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8. THUC TAP KIEN TAP\Thuc tap ky su 25-26\"/>
    </mc:Choice>
  </mc:AlternateContent>
  <bookViews>
    <workbookView xWindow="-105" yWindow="-105" windowWidth="21795" windowHeight="12975"/>
  </bookViews>
  <sheets>
    <sheet name="13DHTP" sheetId="1" r:id="rId1"/>
  </sheets>
  <definedNames>
    <definedName name="_xlnm._FilterDatabase" localSheetId="0" hidden="1">'13DHTP'!$A$8:$K$8</definedName>
    <definedName name="_xlnm.Print_Titles" localSheetId="0">'13DHTP'!$8:$8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<sst xmlns="http://schemas.openxmlformats.org/spreadsheetml/2006/main" count="1884" uniqueCount="739">
  <si>
    <t>Mẫu in E0330111</t>
  </si>
  <si>
    <t>DANH SÁCH SINH VIÊN ĐĂNG KÝ THỰC TẬP KỸ SƯ 1 VÀ 2 KHÓA 13DHTP</t>
  </si>
  <si>
    <t>Học kỳ: HK2 (2025 - 2026)</t>
  </si>
  <si>
    <t>STT</t>
  </si>
  <si>
    <t>Mã SV</t>
  </si>
  <si>
    <t>Họ Và Tên</t>
  </si>
  <si>
    <t>Ng/Sinh</t>
  </si>
  <si>
    <t>Tên lớp</t>
  </si>
  <si>
    <t>Tên Công ty</t>
  </si>
  <si>
    <t>Địa chỉ</t>
  </si>
  <si>
    <t>Thời gian đăng ký</t>
  </si>
  <si>
    <t>GVHD</t>
  </si>
  <si>
    <t>Ghi chú</t>
  </si>
  <si>
    <t>Ro Phi</t>
  </si>
  <si>
    <t>Áh</t>
  </si>
  <si>
    <t>06/04/2004</t>
  </si>
  <si>
    <t>13DHTP06</t>
  </si>
  <si>
    <t>CT Phát triển kinh tế Duyên Hải (COFIDEC)</t>
  </si>
  <si>
    <t>Lô C44/I, Đường số 7, Khu công nghiệp Vĩnh Lộc, Vĩnh Lộc A, Bình Chánh, TP.HCM</t>
  </si>
  <si>
    <t>Trần Quyết Thắng</t>
  </si>
  <si>
    <t>Trần Dĩ</t>
  </si>
  <si>
    <t>An</t>
  </si>
  <si>
    <t>23/07/2004</t>
  </si>
  <si>
    <t>13DHTP01</t>
  </si>
  <si>
    <t>CT TNHH MONTCLAIR</t>
  </si>
  <si>
    <t>484G đường số 38, phường Bình Trưng Tây, Tp. Thủ Đức, Tp. Hồ Chí Minh</t>
  </si>
  <si>
    <t>19/11/2025 - 19/01/2026</t>
  </si>
  <si>
    <t>Nguyễn Thị Quỳnh Như</t>
  </si>
  <si>
    <t>Phùng Ngọc Thảo</t>
  </si>
  <si>
    <t>Anh</t>
  </si>
  <si>
    <t>10/04/2004</t>
  </si>
  <si>
    <t>Lê Thị Minh</t>
  </si>
  <si>
    <t>05/12/2004</t>
  </si>
  <si>
    <t>13DHTP02</t>
  </si>
  <si>
    <t>Lô C40- 43/I, C51- 55/II, Đường số 7, KCN Vĩnh Lộc, Xã Vĩnh Lộc, TPHCM</t>
  </si>
  <si>
    <t>15/8/2025 - 8/10/2025</t>
  </si>
  <si>
    <t>Hoàng Thị Trúc Quỳnh</t>
  </si>
  <si>
    <t>Trần Hoàng</t>
  </si>
  <si>
    <t>17/10/2004</t>
  </si>
  <si>
    <t>13DHTP03</t>
  </si>
  <si>
    <t>CT TNHH SX&amp;TM Tân Quang Minh</t>
  </si>
  <si>
    <t>Lô C21/I, Đường 2F, KCN Vĩnh Lộc, Xã Vĩnh Lộc, TP.HCM, Việt Nam</t>
  </si>
  <si>
    <t>Trần Minh</t>
  </si>
  <si>
    <t>08/10/2004</t>
  </si>
  <si>
    <t>13DHTP05</t>
  </si>
  <si>
    <t>CT TNHH Sản xuất Thương mại Dịch vụ Bà Ba Thạo</t>
  </si>
  <si>
    <t>179 Ấp Bình Hòa, Xã Tân Lân, Huyện Cần Đước, Tỉnh Long An.</t>
  </si>
  <si>
    <t>22/12/2025 - 07/02/2026</t>
  </si>
  <si>
    <t>Phan Thị Hồng Liên</t>
  </si>
  <si>
    <t>Lê Thị Ngọc</t>
  </si>
  <si>
    <t>Ánh</t>
  </si>
  <si>
    <t>23/01/2004</t>
  </si>
  <si>
    <t>CT CP Thực phẩm Vinh Phát</t>
  </si>
  <si>
    <t>33 Phước Thắng, phường Phước Thắng, TPHCM</t>
  </si>
  <si>
    <t>05/07/2025 - 09/09/2025</t>
  </si>
  <si>
    <t>Trần Đức Duy</t>
  </si>
  <si>
    <t>Nguyễn Thị Ngọc</t>
  </si>
  <si>
    <t>15/08/2004</t>
  </si>
  <si>
    <t>01/07/2025 - 30/08/2025</t>
  </si>
  <si>
    <t>Trần Văn Ngũ</t>
  </si>
  <si>
    <t>Trần Quỳnh Bảo</t>
  </si>
  <si>
    <t>Ân</t>
  </si>
  <si>
    <t>25/09/2004</t>
  </si>
  <si>
    <t>CT CP Thực phẩm Sun Do</t>
  </si>
  <si>
    <t>5/22A Bùi Hữu Nghĩa, Khu phố Bình Đức 2, Phường Bình Hòa, Thành phố Thuận An, Tỉnh Bình Dương, Việt Nam.</t>
  </si>
  <si>
    <t>Nguyễn Thị Hải Hòa</t>
  </si>
  <si>
    <t>2044220311</t>
  </si>
  <si>
    <t>Châu Nguyên</t>
  </si>
  <si>
    <t>Bảo</t>
  </si>
  <si>
    <t>10/09/2004</t>
  </si>
  <si>
    <t>CT C.P Việt Nam - CPV Food Bình Phước</t>
  </si>
  <si>
    <t>Khu công nghiệp Becamex Bình Phước, Phường Chơn Thành, Tỉnh Đồng Nai, Việt Nam</t>
  </si>
  <si>
    <t>01/12/2025 - 31/01/2026</t>
  </si>
  <si>
    <t>Nguyễn Thị Thu Huyền</t>
  </si>
  <si>
    <t>Hoàng Gia</t>
  </si>
  <si>
    <t>01/09/2004</t>
  </si>
  <si>
    <t>CT CP Tiến Đồng - Nhà máy bia Vinaken</t>
  </si>
  <si>
    <t>Số 05 đường Số 5 - Khu dân cư Hoàng Hải, ấp Tiền Lân, Xã Bà Điểm, Huyện Hóc Môn, Thành phố Hồ Chí Minh, Việt Nam</t>
  </si>
  <si>
    <t>02/07/2025 - 19/08/2025</t>
  </si>
  <si>
    <t>Nguyễn Gia</t>
  </si>
  <si>
    <t>30/04/2004</t>
  </si>
  <si>
    <t>Tháng 07 - 09/2026</t>
  </si>
  <si>
    <t>Trần Chí Hải</t>
  </si>
  <si>
    <t>25/06/2004</t>
  </si>
  <si>
    <t>CT TNHH Ichiban Foods</t>
  </si>
  <si>
    <t>Cụm 5-4, đường M14, khu công nghiệp Tân Bình mở rộng, Phường Bình Hưng Hòa, Quận Bình Tân, Thành phố Hồ Chí Minh, Việt Nam</t>
  </si>
  <si>
    <t>08/12/2025 - 09/02/2026</t>
  </si>
  <si>
    <t>Trần Gia</t>
  </si>
  <si>
    <t>08/05/2004</t>
  </si>
  <si>
    <t>Nguyễn Thị</t>
  </si>
  <si>
    <t>Cảnh</t>
  </si>
  <si>
    <t>09/02/2004</t>
  </si>
  <si>
    <t>15/08/2025 - 8/10/2025 </t>
  </si>
  <si>
    <t>Trần Văn</t>
  </si>
  <si>
    <t>Cao</t>
  </si>
  <si>
    <t>02/07/2004</t>
  </si>
  <si>
    <t>Nguyễn Thanh</t>
  </si>
  <si>
    <t>Cường</t>
  </si>
  <si>
    <t>24/07/2004</t>
  </si>
  <si>
    <t>Trần Ngọc Bảo</t>
  </si>
  <si>
    <t>Châu</t>
  </si>
  <si>
    <t>11/10/2004</t>
  </si>
  <si>
    <t>Trần Ngọc Trân</t>
  </si>
  <si>
    <t>Trần Thị Hồng</t>
  </si>
  <si>
    <t>Diệu</t>
  </si>
  <si>
    <t>14/10/2004</t>
  </si>
  <si>
    <t>CT CP Đầu tư Thương mại Thủy sản Incomfish</t>
  </si>
  <si>
    <t>77A/I đường số 7, KCN Vĩnh Lộc, Bình Tân, Tp. Hồ Chí Minh</t>
  </si>
  <si>
    <t>15/07/2025 - 18/09/2025</t>
  </si>
  <si>
    <t>Nguyễn Thị Ngọc Hoài</t>
  </si>
  <si>
    <t>Hồ Phùng Thanh</t>
  </si>
  <si>
    <t>Doanh</t>
  </si>
  <si>
    <t>18/02/2004</t>
  </si>
  <si>
    <t>CT CP Sài Gòn An Thái</t>
  </si>
  <si>
    <t>262 Vườn Lài, phường Phú Thọ Hòa, quận Tân Phú, Tp. Hồ Chí Minh</t>
  </si>
  <si>
    <t>01/11/2025 - 24/12/2025</t>
  </si>
  <si>
    <t>Hoàng Thị Ngọc Nhơn</t>
  </si>
  <si>
    <t>Quách Quân</t>
  </si>
  <si>
    <t>10/07/2004</t>
  </si>
  <si>
    <t>263 Vườn Lài, phường Phú Thọ Hòa, quận Tân Phú, Tp. Hồ Chí Minh</t>
  </si>
  <si>
    <t>Võ Thị Phương</t>
  </si>
  <si>
    <t>Du</t>
  </si>
  <si>
    <t>26/01/2004</t>
  </si>
  <si>
    <t>Nguyễn Thị Phương</t>
  </si>
  <si>
    <t>Dung</t>
  </si>
  <si>
    <t>12/04/2004</t>
  </si>
  <si>
    <t>Đặng Thị Thuỳ</t>
  </si>
  <si>
    <t>22/08/2001</t>
  </si>
  <si>
    <t>Công ty TNHH MTV BIBICA Miền Tây</t>
  </si>
  <si>
    <t>Lô A1/1-3, Đường VL4, KCN Vĩnh Lộc 2, Xã Mỹ Yên, Tỉnh Tây Ninh, Việt Nam</t>
  </si>
  <si>
    <t>06/2025 – 09/2025</t>
  </si>
  <si>
    <t>Trần Thị Cúc Phương</t>
  </si>
  <si>
    <t>Đào Thị Thùy</t>
  </si>
  <si>
    <t>Duyên</t>
  </si>
  <si>
    <t>12/02/2004</t>
  </si>
  <si>
    <t>CT TNHH Lê Trung Thiên</t>
  </si>
  <si>
    <t>450 Nguyễn Xiển, Long Thạnh Mỹ, Thủ Đức, Tp. Hồ Chí Minh</t>
  </si>
  <si>
    <t>11/2025 - 02/2026</t>
  </si>
  <si>
    <t>Huỳnh Thị Cẩm</t>
  </si>
  <si>
    <t>28/07/2004</t>
  </si>
  <si>
    <t>Đặng Ngọc Phương</t>
  </si>
  <si>
    <t>22/03/2004</t>
  </si>
  <si>
    <t>13DHTP04</t>
  </si>
  <si>
    <t>Lưu Thị Ngọc</t>
  </si>
  <si>
    <t>26/02/2004</t>
  </si>
  <si>
    <t>Cao Trung</t>
  </si>
  <si>
    <t>Đạt</t>
  </si>
  <si>
    <t>09/11/2004</t>
  </si>
  <si>
    <t>Nguyễn Quốc</t>
  </si>
  <si>
    <t>Đồng Thị Hải</t>
  </si>
  <si>
    <t>Đăng</t>
  </si>
  <si>
    <t>03/08/2004</t>
  </si>
  <si>
    <t>Nguyễn Nhã</t>
  </si>
  <si>
    <t>Đoan</t>
  </si>
  <si>
    <t>28/02/2004</t>
  </si>
  <si>
    <t>Võ Trần Nhật</t>
  </si>
  <si>
    <t>Đông</t>
  </si>
  <si>
    <t>12/12/2004</t>
  </si>
  <si>
    <t>CT Trách nhiệm TUV SUD</t>
  </si>
  <si>
    <t>Lô III-26, kênh 19/5A, phường Tây Thạnh, Tp. Hồ Chí Minh</t>
  </si>
  <si>
    <t>22/12/2025 - 27/02/2026</t>
  </si>
  <si>
    <t>Lê Thị</t>
  </si>
  <si>
    <t>Hà</t>
  </si>
  <si>
    <t>01/01/2004</t>
  </si>
  <si>
    <t>Nguyễn Ngọc</t>
  </si>
  <si>
    <t>Hải</t>
  </si>
  <si>
    <t>07/11/2004</t>
  </si>
  <si>
    <t>Viện công nghệ tiên tiến-Viện hàn lâm khoa học và Công nghệ Việt Nam</t>
  </si>
  <si>
    <t>Số 1B, đường TL29, khu phố 1, phường An Phú Đông, Tp. Hồ Chí Minh</t>
  </si>
  <si>
    <t>01/03/2026 - 01/05/2026</t>
  </si>
  <si>
    <t>2005221169</t>
  </si>
  <si>
    <t>Nguyễn Thị Mỹ</t>
  </si>
  <si>
    <t>Hạnh</t>
  </si>
  <si>
    <t>24/09/2004</t>
  </si>
  <si>
    <t>13DHTP_TD</t>
  </si>
  <si>
    <t>Nguyễn Thị Hồng</t>
  </si>
  <si>
    <t>Hào</t>
  </si>
  <si>
    <t>24/03/2004</t>
  </si>
  <si>
    <t>Nguyễn Phi</t>
  </si>
  <si>
    <t>Hạo</t>
  </si>
  <si>
    <t>29/11/2004</t>
  </si>
  <si>
    <t>Phạm Thị</t>
  </si>
  <si>
    <t>Hạt</t>
  </si>
  <si>
    <t>05/11/2004</t>
  </si>
  <si>
    <t>2005221228</t>
  </si>
  <si>
    <t>Bùi Thị Mỹ</t>
  </si>
  <si>
    <t>Hằng</t>
  </si>
  <si>
    <t>CT TNHH Aeon Việt Nam</t>
  </si>
  <si>
    <t>Số 30 đường Tân Thắng, phường Tân Sơn Nhì, Tp. Hồ Chí Minh</t>
  </si>
  <si>
    <t>25/06/2025 - 31/12/2025</t>
  </si>
  <si>
    <t>Trần Thị Thúy</t>
  </si>
  <si>
    <t>12/11/2004</t>
  </si>
  <si>
    <t>Trần Thị Thu</t>
  </si>
  <si>
    <t>Hằng</t>
  </si>
  <si>
    <t>Hân</t>
  </si>
  <si>
    <t>25/03/2004</t>
  </si>
  <si>
    <t>Nguyễn Cao Ngọc</t>
  </si>
  <si>
    <t>Hân</t>
  </si>
  <si>
    <t>11/08/2004</t>
  </si>
  <si>
    <t>CT Bột mì Bình Đông</t>
  </si>
  <si>
    <t>277A Bến Bình Đông, phường Phú Định, TP. Hồ Chí Minh</t>
  </si>
  <si>
    <t>Nguyễn Hoàng Anh</t>
  </si>
  <si>
    <t>Nguyễn Thị Thúy</t>
  </si>
  <si>
    <t>Hiền</t>
  </si>
  <si>
    <t>14/12/2004</t>
  </si>
  <si>
    <t>Nguyễn Võ Thanh</t>
  </si>
  <si>
    <t>13/01/2004</t>
  </si>
  <si>
    <t>10/11/2025 - 10/02/2026</t>
  </si>
  <si>
    <t>Đinh Thái</t>
  </si>
  <si>
    <t>Hiệp</t>
  </si>
  <si>
    <t>25/01/2004</t>
  </si>
  <si>
    <t>2005221458</t>
  </si>
  <si>
    <t>Nguyễn Hữu</t>
  </si>
  <si>
    <t>Hòa</t>
  </si>
  <si>
    <t>21/11/2003</t>
  </si>
  <si>
    <t>Nguyễn Phước</t>
  </si>
  <si>
    <t>Hoài</t>
  </si>
  <si>
    <t>03/01/2004</t>
  </si>
  <si>
    <t>12/07/2025 - 11/09/2025</t>
  </si>
  <si>
    <t>Hồ Tấn</t>
  </si>
  <si>
    <t>Hoàng</t>
  </si>
  <si>
    <t>19/02/2004</t>
  </si>
  <si>
    <t>Nguyễn Ngọc Kim</t>
  </si>
  <si>
    <t>14/05/2004</t>
  </si>
  <si>
    <t>264 Vườn Lài, phường Phú Thọ Hòa, quận Tân Phú, Tp. Hồ Chí Minh</t>
  </si>
  <si>
    <t>Đỗ Văn</t>
  </si>
  <si>
    <t>21/07/2004</t>
  </si>
  <si>
    <t>Nguyễn Thị Bích</t>
  </si>
  <si>
    <t>Hợp</t>
  </si>
  <si>
    <t>07/09/2004</t>
  </si>
  <si>
    <t>Nguyễn Hoàng</t>
  </si>
  <si>
    <t>Hùng</t>
  </si>
  <si>
    <t>24/01/2004</t>
  </si>
  <si>
    <t>2005221592</t>
  </si>
  <si>
    <t>Võ Thanh</t>
  </si>
  <si>
    <t>Huy</t>
  </si>
  <si>
    <t>20/01/2004</t>
  </si>
  <si>
    <t>2005221641</t>
  </si>
  <si>
    <t>27/03/2003</t>
  </si>
  <si>
    <t>05/03/2004</t>
  </si>
  <si>
    <t>Công ty TNHH thực phẩm An Hưng</t>
  </si>
  <si>
    <t>324 Đường Thạnh Xuân 25, Phường Thới An, TP Hồ Chí Minh, Việt Nam.</t>
  </si>
  <si>
    <t>10/07/2025 - 30/10/2025</t>
  </si>
  <si>
    <t>Trần Quốc</t>
  </si>
  <si>
    <t>07/12/2004</t>
  </si>
  <si>
    <t>CT TNHH SX TM DV GREEN FOOD</t>
  </si>
  <si>
    <t>515 Hồ Học Lãm, phường An Lạc, quận Bình Tân, Tp. Hồ Chí Minh</t>
  </si>
  <si>
    <t>15/07/2025 - 10/09/2025</t>
  </si>
  <si>
    <t>Trịnh Thị Bích</t>
  </si>
  <si>
    <t>Huyền</t>
  </si>
  <si>
    <t>16/03/2004</t>
  </si>
  <si>
    <t>Số S77/1 đường số 7, KCN Vĩnh Lộc,phường Bình Hưng Hòa, quận Bình Tân, Tp. Hồ Chí Minh</t>
  </si>
  <si>
    <t>17/07/2025 - 18/09/2025</t>
  </si>
  <si>
    <t>Nguyễn Kiều Yến</t>
  </si>
  <si>
    <t>Hương</t>
  </si>
  <si>
    <t>27/11/2004</t>
  </si>
  <si>
    <t>CT TNHH Thủy sản Triết An</t>
  </si>
  <si>
    <t>Lô IV-8 đường CN4, KCN Tân Bình, Phường Tây Thạnh, Quận Tân Phú</t>
  </si>
  <si>
    <t>21/07/2025 - 20/09/2025</t>
  </si>
  <si>
    <t>Lê Văn</t>
  </si>
  <si>
    <t>Hữu</t>
  </si>
  <si>
    <t>24/08/2004</t>
  </si>
  <si>
    <t>Lê Ngọc</t>
  </si>
  <si>
    <t>Hy</t>
  </si>
  <si>
    <t>02/10/2004</t>
  </si>
  <si>
    <t>30/06/2025 - 15/08/2025</t>
  </si>
  <si>
    <t>Kim</t>
  </si>
  <si>
    <t>26/11/2004</t>
  </si>
  <si>
    <t>Doanh nghiệp tư nhân Hồng Đức 1</t>
  </si>
  <si>
    <t>94 đường Trần Bình Trọng, khu phố 4 Dương Đông, Đặc khu Phú Quốc, tỉnh An Giang, Việt Nam</t>
  </si>
  <si>
    <t>15/12/2025 - 28/02/2026</t>
  </si>
  <si>
    <t>Phan Thế Duy</t>
  </si>
  <si>
    <t>Ngô Yên</t>
  </si>
  <si>
    <t>Khang</t>
  </si>
  <si>
    <t>13/07/2004</t>
  </si>
  <si>
    <t>Đặng Tuấn</t>
  </si>
  <si>
    <t>Khanh</t>
  </si>
  <si>
    <t>26/10/2004</t>
  </si>
  <si>
    <t>Lê Ngọc Như</t>
  </si>
  <si>
    <t>Khánh</t>
  </si>
  <si>
    <t>03/09/2004</t>
  </si>
  <si>
    <t>Nguyễn Duy</t>
  </si>
  <si>
    <t>Lê Minh</t>
  </si>
  <si>
    <t>02/04/2003</t>
  </si>
  <si>
    <t>2005222109</t>
  </si>
  <si>
    <t>Nguyễn Ngọc Đăng</t>
  </si>
  <si>
    <t>Khoa</t>
  </si>
  <si>
    <t>11/07/2004</t>
  </si>
  <si>
    <t>Huỳnh Minh</t>
  </si>
  <si>
    <t>Khôi</t>
  </si>
  <si>
    <t>14/02/2004</t>
  </si>
  <si>
    <t>Bùi Lê Gia</t>
  </si>
  <si>
    <t>22/04/2004</t>
  </si>
  <si>
    <t>Võ Hiểu</t>
  </si>
  <si>
    <t>Lam</t>
  </si>
  <si>
    <t>07/04/2004</t>
  </si>
  <si>
    <t>CT TNHH Chế biến thực phẩm &amp; bánh kẹo Phạm Nguyên</t>
  </si>
  <si>
    <t>Số 613 đường Trần Đại Nghĩa, phường Tân Tạo, Tp. Hồ Chí Minh</t>
  </si>
  <si>
    <t>03/2026 - 05/2026</t>
  </si>
  <si>
    <t>Lan</t>
  </si>
  <si>
    <t>09/03/2004</t>
  </si>
  <si>
    <t>2005222214</t>
  </si>
  <si>
    <t>Nguyễn Tử</t>
  </si>
  <si>
    <t>Lâm</t>
  </si>
  <si>
    <t>CT CP Thực Phẩm Sun Do</t>
  </si>
  <si>
    <t>Nguyễn Cao Chi</t>
  </si>
  <si>
    <t>Lã Xuân</t>
  </si>
  <si>
    <t>15/09/2004</t>
  </si>
  <si>
    <t>03/12/2025 - 03/02/2026</t>
  </si>
  <si>
    <t>Phan Thị Kim Liên</t>
  </si>
  <si>
    <t>Dương Thị Thanh</t>
  </si>
  <si>
    <t>Liêm</t>
  </si>
  <si>
    <t>2005222336</t>
  </si>
  <si>
    <t>Trần Khánh</t>
  </si>
  <si>
    <t>Linh</t>
  </si>
  <si>
    <t>09/01/2004</t>
  </si>
  <si>
    <t>Lã Thị Yến</t>
  </si>
  <si>
    <t>04/08/2004</t>
  </si>
  <si>
    <t>Huỳnh Nữ Khánh</t>
  </si>
  <si>
    <t>06/05/2004</t>
  </si>
  <si>
    <t>Mai Lâm Thuỳ</t>
  </si>
  <si>
    <t>01/09/2025 - 01/02/2026</t>
  </si>
  <si>
    <t>Nguyễn Thị Thùy</t>
  </si>
  <si>
    <t>28/10/2004</t>
  </si>
  <si>
    <t>Phạm Thị Phương</t>
  </si>
  <si>
    <t>15/03/2004</t>
  </si>
  <si>
    <t>Phan Thị Diệu</t>
  </si>
  <si>
    <t>Trần Thị Thùy</t>
  </si>
  <si>
    <t>20/09/2004</t>
  </si>
  <si>
    <t>Liêu Thị Thanh</t>
  </si>
  <si>
    <t>Loan</t>
  </si>
  <si>
    <t>20/04/2004</t>
  </si>
  <si>
    <t>07/07/2025 - 24/09/2025</t>
  </si>
  <si>
    <t>Phạm Tấn</t>
  </si>
  <si>
    <t>Lực</t>
  </si>
  <si>
    <t>12/08/2004</t>
  </si>
  <si>
    <t>Trần Thị Cẩm</t>
  </si>
  <si>
    <t>Ly</t>
  </si>
  <si>
    <t>05/01/2004</t>
  </si>
  <si>
    <t>29/05/2004</t>
  </si>
  <si>
    <t>Nguyễn Thị Cẩm</t>
  </si>
  <si>
    <t>16/01/2004</t>
  </si>
  <si>
    <t>2005222572</t>
  </si>
  <si>
    <t>Võ Thị Trúc</t>
  </si>
  <si>
    <t>Mai</t>
  </si>
  <si>
    <t>Trần Thị Xuân</t>
  </si>
  <si>
    <t>06/01/2004</t>
  </si>
  <si>
    <t>Bạch Thị Xuân</t>
  </si>
  <si>
    <t>17/05/2004</t>
  </si>
  <si>
    <t>Trung tâm nghiên cứu và Phát triển nông nghiệp cao</t>
  </si>
  <si>
    <t>Ấp 1, đường Phạm Văn Cội, huyện Củ Chi, TP Hồ Chí Minh</t>
  </si>
  <si>
    <t>03/11/2025 - 03/01/2026</t>
  </si>
  <si>
    <t>Đỗ Thị Thanh</t>
  </si>
  <si>
    <t>14/01/2004</t>
  </si>
  <si>
    <t>Thái Bình</t>
  </si>
  <si>
    <t>Minh</t>
  </si>
  <si>
    <t>10/11/2004</t>
  </si>
  <si>
    <t>Đặng Thảo</t>
  </si>
  <si>
    <t>My</t>
  </si>
  <si>
    <t>20/12/2004</t>
  </si>
  <si>
    <t>Lê Hoàng Như</t>
  </si>
  <si>
    <t>Mỹ</t>
  </si>
  <si>
    <t>12/07/2004</t>
  </si>
  <si>
    <t>Đặng Nhật</t>
  </si>
  <si>
    <t>Nam</t>
  </si>
  <si>
    <t>20/12/2003</t>
  </si>
  <si>
    <t>2005222828</t>
  </si>
  <si>
    <t>Nguyễn Lê Thiên</t>
  </si>
  <si>
    <t>Nga</t>
  </si>
  <si>
    <t>17/01/2004</t>
  </si>
  <si>
    <t>2005222869</t>
  </si>
  <si>
    <t>Nguyễn Hoàng Bảo</t>
  </si>
  <si>
    <t>Ngân</t>
  </si>
  <si>
    <t>15/07/2004</t>
  </si>
  <si>
    <t>CT TNHH  Sản xuất-Thương mại-Dịch vụ Phương Đông</t>
  </si>
  <si>
    <t>33/25 Hoàng Diệu, phường 10, quận Phú Nhuận, Tp. Hồ Chí Minh</t>
  </si>
  <si>
    <t>21/07/2025 - 21/09/2025</t>
  </si>
  <si>
    <t>Huỳnh Thị Lê Dung</t>
  </si>
  <si>
    <t>Nguyễn Phạm Thanh</t>
  </si>
  <si>
    <t>26/08/2004</t>
  </si>
  <si>
    <t>CT TNHH Sản xuất và Thương mại Thái Anh</t>
  </si>
  <si>
    <t>26 đường Tam Tân, Tân Phú Trung, huyện Củ Chi, Tp. Hồ Chí Minh</t>
  </si>
  <si>
    <t>29/12/2025 -29/03/2026</t>
  </si>
  <si>
    <t>Nguyễn Bảo</t>
  </si>
  <si>
    <t>20/02/2004</t>
  </si>
  <si>
    <t>Lại Thị Kim</t>
  </si>
  <si>
    <t>14/04/2004</t>
  </si>
  <si>
    <t>2005222870</t>
  </si>
  <si>
    <t>Nguyễn Thị Kim</t>
  </si>
  <si>
    <t>Lữ Kim</t>
  </si>
  <si>
    <t>12/09/2004</t>
  </si>
  <si>
    <t>Ngô Duy Anh Triết</t>
  </si>
  <si>
    <t>Lý Thanh</t>
  </si>
  <si>
    <t>Nguyễn Ngọc Minh</t>
  </si>
  <si>
    <t>Trương Nguyễn Việt</t>
  </si>
  <si>
    <t>28/08/2004</t>
  </si>
  <si>
    <t>Trần Huỳnh Ái</t>
  </si>
  <si>
    <t>Nghi</t>
  </si>
  <si>
    <t>31/08/2004</t>
  </si>
  <si>
    <t>Trương Tuyết</t>
  </si>
  <si>
    <t>28/03/2004</t>
  </si>
  <si>
    <t xml:space="preserve">10/12/2025 - </t>
  </si>
  <si>
    <t>Lê Thị Như</t>
  </si>
  <si>
    <t>Ngọc</t>
  </si>
  <si>
    <t>27/06/2004</t>
  </si>
  <si>
    <t>Phạm Huỳnh Như</t>
  </si>
  <si>
    <t>11/12/2004</t>
  </si>
  <si>
    <t>Lưu Hồng</t>
  </si>
  <si>
    <t>02/04/2004</t>
  </si>
  <si>
    <t>Nguyễn Thái Bảo</t>
  </si>
  <si>
    <t>22/10/2004</t>
  </si>
  <si>
    <t>CT CP Sài Gòn Food</t>
  </si>
  <si>
    <t>Lô C24-24B/II đường 2F, KCN Vĩnh Lộc, xã Vĩnh Lộc A huyện Bình Chánh, Tp. Hồ Chí Minh</t>
  </si>
  <si>
    <t>25/07/2025 - 15/12/2025</t>
  </si>
  <si>
    <t>Nguyễn Công Bỉnh</t>
  </si>
  <si>
    <t>Phùng Thị Bích</t>
  </si>
  <si>
    <t>02/03/2004</t>
  </si>
  <si>
    <t>2005223140</t>
  </si>
  <si>
    <t>Nguyễn Thị Thanh</t>
  </si>
  <si>
    <t>Nguyên</t>
  </si>
  <si>
    <t>Thắng Mỹ</t>
  </si>
  <si>
    <t>Trần Đình Minh</t>
  </si>
  <si>
    <t>Nguyệt</t>
  </si>
  <si>
    <t>14/09/2004</t>
  </si>
  <si>
    <t>2005223208</t>
  </si>
  <si>
    <t>Lương Thị Thúy</t>
  </si>
  <si>
    <t>Nhài</t>
  </si>
  <si>
    <t>07/08/2004</t>
  </si>
  <si>
    <t>CT TNHH Fruitshare</t>
  </si>
  <si>
    <t>26 đường số 6 hiệp Bình Phước, Thủ Đức, Tp Hồ Chí Minh</t>
  </si>
  <si>
    <t>01/07/2025 - 31/10/2025</t>
  </si>
  <si>
    <t>Kim Thành</t>
  </si>
  <si>
    <t>Nhân</t>
  </si>
  <si>
    <t>20/06/2004</t>
  </si>
  <si>
    <t>Lê Hoàng Minh</t>
  </si>
  <si>
    <t>Nhật</t>
  </si>
  <si>
    <t>21/10/2004</t>
  </si>
  <si>
    <t>2005223384</t>
  </si>
  <si>
    <t>Hồ Ngọc Yến</t>
  </si>
  <si>
    <t>Nhi</t>
  </si>
  <si>
    <t>03/04/2004</t>
  </si>
  <si>
    <t>Trần Đặng Yến</t>
  </si>
  <si>
    <t>Phan Nguyễn Bình</t>
  </si>
  <si>
    <t>06/11/2004</t>
  </si>
  <si>
    <t>Công ty TNHH TUV SUD Việt Nam</t>
  </si>
  <si>
    <t>Lô III-26, Đường 19/5A, KCN Tân Bình, Phường Tây Thạnh, TP. HCM, Việt Nam</t>
  </si>
  <si>
    <t>08/12/2025 - 06/02/2026</t>
  </si>
  <si>
    <t>Lê Quỳnh</t>
  </si>
  <si>
    <t>20/07/2004</t>
  </si>
  <si>
    <t>Trần Thảo</t>
  </si>
  <si>
    <t>28/05/2004</t>
  </si>
  <si>
    <t>Huỳnh Yến</t>
  </si>
  <si>
    <t>22/12/2004</t>
  </si>
  <si>
    <t>15/12/2025 - 07/02/2026</t>
  </si>
  <si>
    <t>Lê Đoàn Yến</t>
  </si>
  <si>
    <t>23/12/2004</t>
  </si>
  <si>
    <t>Đỗ Minh</t>
  </si>
  <si>
    <t>Nhiên</t>
  </si>
  <si>
    <t>18/01/2004</t>
  </si>
  <si>
    <t>Trần Thị Kim</t>
  </si>
  <si>
    <t>Nhung</t>
  </si>
  <si>
    <t>11/02/2004</t>
  </si>
  <si>
    <t>Phan Thị Vân</t>
  </si>
  <si>
    <t>Như</t>
  </si>
  <si>
    <t>Phan Huỳnh</t>
  </si>
  <si>
    <t>04/12/2004</t>
  </si>
  <si>
    <t>Phan Trần Huỳnh</t>
  </si>
  <si>
    <t>Như</t>
  </si>
  <si>
    <t>07/02/2004</t>
  </si>
  <si>
    <t>01/06/2025 - 30/09/2025</t>
  </si>
  <si>
    <t>Nguyễn Thị Ý</t>
  </si>
  <si>
    <t>14/07/2025 - 18/09/2025</t>
  </si>
  <si>
    <t>Phùng Thị Kim</t>
  </si>
  <si>
    <t>Oanh</t>
  </si>
  <si>
    <t>18/04/2004</t>
  </si>
  <si>
    <t>Nguyễn Võ Hoàng</t>
  </si>
  <si>
    <t>2005223612</t>
  </si>
  <si>
    <t>Nguyễn Tấn</t>
  </si>
  <si>
    <t>Phát</t>
  </si>
  <si>
    <t>04/07/2004</t>
  </si>
  <si>
    <t>Tháng 01 - Tháng 03/2026</t>
  </si>
  <si>
    <t>Châu Nhuận</t>
  </si>
  <si>
    <t>16/04/2004</t>
  </si>
  <si>
    <t>Huỳnh Tấn</t>
  </si>
  <si>
    <t>02/11/2004</t>
  </si>
  <si>
    <t>Phin</t>
  </si>
  <si>
    <t>CT TNHH Thương mại Dịch vụ Macca Đại Việt</t>
  </si>
  <si>
    <t>Lô III - số 16 đường CN13-KCN Tân Bình, Tây Thạnh, Tân Phú</t>
  </si>
  <si>
    <t>01/12/2025 - 23/01/2026</t>
  </si>
  <si>
    <t>Huỳnh Thái Nguyên</t>
  </si>
  <si>
    <t>Ngô Thanh</t>
  </si>
  <si>
    <t>Phong</t>
  </si>
  <si>
    <t>20/03/2004</t>
  </si>
  <si>
    <t>Huỳnh Lê Đức</t>
  </si>
  <si>
    <t>Phúc</t>
  </si>
  <si>
    <t>07/06/2004</t>
  </si>
  <si>
    <t>Đặng Ngọc</t>
  </si>
  <si>
    <t>Phụng</t>
  </si>
  <si>
    <t>30/01/2004</t>
  </si>
  <si>
    <t>277A Bến Bình Đông, phường Phú Định, Tp. Hồ Chí Minh</t>
  </si>
  <si>
    <t>2005223850</t>
  </si>
  <si>
    <t>Đoàn Ngọc Lan</t>
  </si>
  <si>
    <t>Phương</t>
  </si>
  <si>
    <t>26/04/2004</t>
  </si>
  <si>
    <t>Trần Thị Thu</t>
  </si>
  <si>
    <t>03/07/2004</t>
  </si>
  <si>
    <t>Nguyễn Xuân</t>
  </si>
  <si>
    <t>Phạm Hồng</t>
  </si>
  <si>
    <t>Quí</t>
  </si>
  <si>
    <t>Trà Gia</t>
  </si>
  <si>
    <t>Quý</t>
  </si>
  <si>
    <t>29/12/2004</t>
  </si>
  <si>
    <t>Quyên</t>
  </si>
  <si>
    <t>19/09/2004</t>
  </si>
  <si>
    <t>Huỳnh Thị Như</t>
  </si>
  <si>
    <t>Quỳnh</t>
  </si>
  <si>
    <t>01/02/2004</t>
  </si>
  <si>
    <t>Võ Ngọc Như</t>
  </si>
  <si>
    <t>16/11/2004</t>
  </si>
  <si>
    <t>Sang</t>
  </si>
  <si>
    <t>Dương Thanh</t>
  </si>
  <si>
    <t>Tài</t>
  </si>
  <si>
    <t>21/08/2004</t>
  </si>
  <si>
    <t>Phạm Thành</t>
  </si>
  <si>
    <t>28/11/2004</t>
  </si>
  <si>
    <t>Lê Nguyễn Hoàng</t>
  </si>
  <si>
    <t>Tâm</t>
  </si>
  <si>
    <t>13/03/2004</t>
  </si>
  <si>
    <t>2005224328</t>
  </si>
  <si>
    <t>Vũ Minh</t>
  </si>
  <si>
    <t>Tấn</t>
  </si>
  <si>
    <t>13/02/2004</t>
  </si>
  <si>
    <t>Tiên</t>
  </si>
  <si>
    <t>30/09/2004</t>
  </si>
  <si>
    <t>Võ Thị Kiều</t>
  </si>
  <si>
    <t>Đồng Thành</t>
  </si>
  <si>
    <t>Tiến</t>
  </si>
  <si>
    <t>30/06/2025 - 15/09/2025</t>
  </si>
  <si>
    <t>Huỳnh Thành</t>
  </si>
  <si>
    <t>17/02/2004</t>
  </si>
  <si>
    <t>Bùi Nguyễn Cẩm</t>
  </si>
  <si>
    <t>Tú</t>
  </si>
  <si>
    <t>13/12/2004</t>
  </si>
  <si>
    <t>Hoàng Mạnh</t>
  </si>
  <si>
    <t>08/03/2004</t>
  </si>
  <si>
    <t>2005224485</t>
  </si>
  <si>
    <t>Lê Thị Thanh</t>
  </si>
  <si>
    <t>26/09/2004</t>
  </si>
  <si>
    <t>Nguyễn Thành</t>
  </si>
  <si>
    <t>Tuấn</t>
  </si>
  <si>
    <t>10/06/2004</t>
  </si>
  <si>
    <t>2005224590</t>
  </si>
  <si>
    <t>Hà Phạm Kim</t>
  </si>
  <si>
    <t>Tuyền</t>
  </si>
  <si>
    <t>Nguyễn Hồng</t>
  </si>
  <si>
    <t>Tuyết</t>
  </si>
  <si>
    <t>03/02/2004</t>
  </si>
  <si>
    <t>Thái</t>
  </si>
  <si>
    <t>29/12/2003</t>
  </si>
  <si>
    <t>Nguyễn Song An</t>
  </si>
  <si>
    <t>29/04/2004</t>
  </si>
  <si>
    <t>Nguyễn Mai</t>
  </si>
  <si>
    <t>Thanh</t>
  </si>
  <si>
    <t>2005224768</t>
  </si>
  <si>
    <t>Phạm Thị Thanh</t>
  </si>
  <si>
    <t>Thảo</t>
  </si>
  <si>
    <t>CT TNHH TUV SUD Việt Nam</t>
  </si>
  <si>
    <t>Lô III-26, đường 19/5A, KCN Tân Bình, phường Tây Thạnh, Tp. Hồ Chí Minh</t>
  </si>
  <si>
    <t>25/11/2025 - 23/01/2026</t>
  </si>
  <si>
    <t>2005224769</t>
  </si>
  <si>
    <t>Ngô Phương</t>
  </si>
  <si>
    <t>28/09/2004</t>
  </si>
  <si>
    <t>26/07/2004</t>
  </si>
  <si>
    <t>Lê Thanh</t>
  </si>
  <si>
    <t>23/04/2004</t>
  </si>
  <si>
    <t>Thão</t>
  </si>
  <si>
    <t>Thắm</t>
  </si>
  <si>
    <t>30/08/2004</t>
  </si>
  <si>
    <t>Hồ Hoàng</t>
  </si>
  <si>
    <t>Thắng</t>
  </si>
  <si>
    <t>Phạm Thị Bé</t>
  </si>
  <si>
    <t>Thi</t>
  </si>
  <si>
    <t>Trần Huỳnh Hoa</t>
  </si>
  <si>
    <t>Thiên</t>
  </si>
  <si>
    <t>Đỗ Tiến</t>
  </si>
  <si>
    <t>Thịnh</t>
  </si>
  <si>
    <t>15/11/2004</t>
  </si>
  <si>
    <t>Phan Thị Ngọc</t>
  </si>
  <si>
    <t>Thơ</t>
  </si>
  <si>
    <t>2005225076</t>
  </si>
  <si>
    <t>Nguyễn Hoàn Phương</t>
  </si>
  <si>
    <t>Thùy</t>
  </si>
  <si>
    <t>20/11/2004</t>
  </si>
  <si>
    <t>Sở Công Thương tỉnh Đồng Nai</t>
  </si>
  <si>
    <t>Số 2 Nguyễn Văn Trị, Biên Hòa, Đồng Nai</t>
  </si>
  <si>
    <t>15/07/2025 - 30/09/2025</t>
  </si>
  <si>
    <t>Phùng Thị Thu</t>
  </si>
  <si>
    <t>Thủy</t>
  </si>
  <si>
    <t>Nguyễn Thị Thu</t>
  </si>
  <si>
    <t>13/11/2004</t>
  </si>
  <si>
    <t>Giang Nguyễn Ngọc</t>
  </si>
  <si>
    <t>2005225243</t>
  </si>
  <si>
    <t>Huỳnh Ngọc Anh</t>
  </si>
  <si>
    <t>Thư</t>
  </si>
  <si>
    <t>27/09/2004</t>
  </si>
  <si>
    <t>2005225166</t>
  </si>
  <si>
    <t>Nguyễn Anh</t>
  </si>
  <si>
    <t>CT TNHH Sài Gòn Tháng Tư</t>
  </si>
  <si>
    <t>Tầng 2, tòa nhà Bcon Tower II, 42/1 Ung Văn Khiêm, phường Thạnh Mỹ Tây, Tp. Hồ Chí Minh</t>
  </si>
  <si>
    <t>31/07/2025 - 03/10/2025</t>
  </si>
  <si>
    <t>Nguyễn Thị Minh</t>
  </si>
  <si>
    <t>16/12/2004</t>
  </si>
  <si>
    <t>CT TNHH ICFood Việt Nam</t>
  </si>
  <si>
    <t>Lô III-21, đường 19/5A, nhóm CNIII, khu công nghiệp Tân Bình, Tây Thạnh, Tân Phú, Tp. Hồ Chí Minh</t>
  </si>
  <si>
    <t>10/12/2025 - 01/04/2026</t>
  </si>
  <si>
    <t>Đỗ Nguyễn Anh</t>
  </si>
  <si>
    <t>24/12/2004</t>
  </si>
  <si>
    <t>02/01/2004</t>
  </si>
  <si>
    <t>Khấu Hoàng Thiên</t>
  </si>
  <si>
    <t>Đỗ Phạm Minh</t>
  </si>
  <si>
    <t>16/07/2004</t>
  </si>
  <si>
    <t>Nguyễn Đặng Vân</t>
  </si>
  <si>
    <t>Thy</t>
  </si>
  <si>
    <t>Công ty TNHH TM&amp;DV Quang Trung</t>
  </si>
  <si>
    <t>Tổ 14, Ấp Tân Lập, Phường Sa Đéc, Tỉnh Đồng Tháp</t>
  </si>
  <si>
    <t>8/12/2025 - 8/2/2026</t>
  </si>
  <si>
    <t>Cao Thị Thùy</t>
  </si>
  <si>
    <t>Trang</t>
  </si>
  <si>
    <t>15/02/2004</t>
  </si>
  <si>
    <t>Võ Ngọc Thùy</t>
  </si>
  <si>
    <t>19/04/2004</t>
  </si>
  <si>
    <t>Phùng Thị</t>
  </si>
  <si>
    <t>25/05/2004</t>
  </si>
  <si>
    <t>2005225346</t>
  </si>
  <si>
    <t>Vương Quỳnh</t>
  </si>
  <si>
    <t>25/08/2004</t>
  </si>
  <si>
    <t>Đỗ Thị Huyền</t>
  </si>
  <si>
    <t>Trâm</t>
  </si>
  <si>
    <t>08/08/2004</t>
  </si>
  <si>
    <t>Nguyễn Ngọc Bảo</t>
  </si>
  <si>
    <t>Trân</t>
  </si>
  <si>
    <t>10/11/2025 - 30/01/2026</t>
  </si>
  <si>
    <t>Võ Thị Quế</t>
  </si>
  <si>
    <t>14/03/2004</t>
  </si>
  <si>
    <t>Trần Tuyết Thanh</t>
  </si>
  <si>
    <t>08/12/2004</t>
  </si>
  <si>
    <t>CT CP Việt Nam Kỹ nghệ Súc sản (VISSAN)</t>
  </si>
  <si>
    <t>420 Nơ Trang Long, P. 13, Q. Bình Thạnh, TP. Hồ Chí Minh</t>
  </si>
  <si>
    <t>Triển</t>
  </si>
  <si>
    <t>Lê Thị Kiều</t>
  </si>
  <si>
    <t>Trinh</t>
  </si>
  <si>
    <t>16/05/2004</t>
  </si>
  <si>
    <t>Nguyễn Thị Diễm</t>
  </si>
  <si>
    <t>13/05/2004</t>
  </si>
  <si>
    <t>10/12/2025 - 02/2026</t>
  </si>
  <si>
    <t>Trương Thị Thu</t>
  </si>
  <si>
    <t>Trần Bình</t>
  </si>
  <si>
    <t>Trọng</t>
  </si>
  <si>
    <t>Trần Thảo Vân</t>
  </si>
  <si>
    <t>01/03/2004</t>
  </si>
  <si>
    <t>Trương Quang</t>
  </si>
  <si>
    <t>Trường</t>
  </si>
  <si>
    <t>10/03/2004</t>
  </si>
  <si>
    <t>2005225728</t>
  </si>
  <si>
    <t>Lê Nguyễn Thảo</t>
  </si>
  <si>
    <t>Uyên</t>
  </si>
  <si>
    <t>09/09/2004</t>
  </si>
  <si>
    <t>2041225752</t>
  </si>
  <si>
    <t>29/03/2004</t>
  </si>
  <si>
    <t>CT CP chăn nuôi C.P Việt Nam</t>
  </si>
  <si>
    <t>Lô A01 đến A12, khu A, KCN Phong Điền, phường Phong Điền, TP. Huế</t>
  </si>
  <si>
    <t>06/0/2026 - 10/03/2026</t>
  </si>
  <si>
    <t>Trần Thị Nhật</t>
  </si>
  <si>
    <t>Tô Thị Kim</t>
  </si>
  <si>
    <t>26/05/2004</t>
  </si>
  <si>
    <t>12/2025 - 02/2026</t>
  </si>
  <si>
    <t>Huỳnh Thảo</t>
  </si>
  <si>
    <t>27/04/2004</t>
  </si>
  <si>
    <t>Hoàng Thị Mai</t>
  </si>
  <si>
    <t>Trần Lê Thanh</t>
  </si>
  <si>
    <t>Vân</t>
  </si>
  <si>
    <t>31/12/2004</t>
  </si>
  <si>
    <t>Ngô Thúy</t>
  </si>
  <si>
    <t>Vi</t>
  </si>
  <si>
    <t>CT TNHH Cố vấn Phát triển doanh nghiệp Bền vững (SBDC)</t>
  </si>
  <si>
    <t>148 Nguyễn Hữu Dật, Phường Tây Thạnh, Tp. Hồ Chí Minh</t>
  </si>
  <si>
    <t>20/11/2025 - 22/01/2026</t>
  </si>
  <si>
    <t>Ngô Văn Quốc</t>
  </si>
  <si>
    <t>Việt</t>
  </si>
  <si>
    <t>11/05/2004</t>
  </si>
  <si>
    <t>Đinh Bạch Long</t>
  </si>
  <si>
    <t>Vũ</t>
  </si>
  <si>
    <t>01/11/2004</t>
  </si>
  <si>
    <t>Nguyễn Tiến</t>
  </si>
  <si>
    <t>Nguyễn Ngọc Tường</t>
  </si>
  <si>
    <t>Vy</t>
  </si>
  <si>
    <t>29/02/2004</t>
  </si>
  <si>
    <t>CT TNHH Thương mại Thoại An</t>
  </si>
  <si>
    <t>Lô 21-23, đường số 8, khu công nghiệp Tân Tạo, Tp. Hồ Chí Minh</t>
  </si>
  <si>
    <t>04/08/2025 - 26/11/2025</t>
  </si>
  <si>
    <t>Hứa Ngọc Phúc</t>
  </si>
  <si>
    <t>08/01/2004</t>
  </si>
  <si>
    <t>Công Ty TNHH Thương Mại Thoại An</t>
  </si>
  <si>
    <t>Số 21-23, Đường số 8, KCN Tân Tạo, Phường Tân Tạo, TP.HCM</t>
  </si>
  <si>
    <t>04/08/2025 - 04/12/2025</t>
  </si>
  <si>
    <t>Tạ Nhật Đan</t>
  </si>
  <si>
    <t>25/12/2004</t>
  </si>
  <si>
    <t>CT TNHH Muối Thành Phát</t>
  </si>
  <si>
    <t>B1/22D đường Liên Ấp 2-6, xã Vĩnh Lộc A, Tp. Hồ Chí Minh</t>
  </si>
  <si>
    <t>21/07/2025 - 29/10/2025</t>
  </si>
  <si>
    <t>Lê Đồng Nguyệt</t>
  </si>
  <si>
    <t>10/12/2004</t>
  </si>
  <si>
    <t>Trần Phương</t>
  </si>
  <si>
    <t>07/05/2004</t>
  </si>
  <si>
    <t>Nguyễn Tường</t>
  </si>
  <si>
    <t>10/05/2004</t>
  </si>
  <si>
    <t>Cao Thị Yến</t>
  </si>
  <si>
    <t>Xuân</t>
  </si>
  <si>
    <t>14/11/2004</t>
  </si>
  <si>
    <t>Trần Thị Thanh</t>
  </si>
  <si>
    <t>06/12/2004</t>
  </si>
  <si>
    <t>04/08/2025 - 03/12/2025</t>
  </si>
  <si>
    <t>Lê Mỹ</t>
  </si>
  <si>
    <t>Yên</t>
  </si>
  <si>
    <t>04/05/2004</t>
  </si>
  <si>
    <t>Trần Thị</t>
  </si>
  <si>
    <t>Yến</t>
  </si>
  <si>
    <t>09/08/2004</t>
  </si>
  <si>
    <t>12/2025 - 2/2026</t>
  </si>
  <si>
    <t>23/08/2004</t>
  </si>
  <si>
    <t>Huỳnh Thị Liễu</t>
  </si>
  <si>
    <t>13/06/2004</t>
  </si>
  <si>
    <t>23/02/2004</t>
  </si>
  <si>
    <t>01/07/2025 - 15/08/2025</t>
  </si>
  <si>
    <t>CT CP TP CHOLIMEX</t>
  </si>
  <si>
    <t>Vũ Thị Hường</t>
  </si>
  <si>
    <t>23/02  - 27/04/2026</t>
  </si>
  <si>
    <t>Công ty cổ phần thực phẩm Cholimex</t>
  </si>
  <si>
    <t>Lô C40-43/I, C51-55/II Đường Số 7, Khu công nghiệp Vĩnh Lộc, Xã Vĩnh Lộc, TP Hồ Chí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</si>
</sst>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1" xfId="0" quotePrefix="1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quotePrefix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131445</xdr:colOff>
      <xdr:row>0</xdr:row>
      <xdr:rowOff>57150</xdr:rowOff>
    </xdr:from>
    <xdr:to>
      <xdr:col>4</xdr:col>
      <xdr:colOff>402876</xdr:colOff>
      <xdr:row>2</xdr:row>
      <xdr:rowOff>92896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586C983-9C26-4BD7-A02C-E429B76005E1}"/>
            </a:ext>
          </a:extLst>
        </xdr:cNvPr>
        <xdr:cNvSpPr txBox="1">
          <a:spLocks noChangeArrowheads="1"/>
        </xdr:cNvSpPr>
      </xdr:nvSpPr>
      <xdr:spPr>
        <a:xfrm>
          <a:off x="550545" y="57150"/>
          <a:ext cx="3727162" cy="447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vi-VN" sz="1000" b="1" i="0" u="none" strike="noStrike" baseline="0">
              <a:solidFill>
                <a:srgbClr val="000000"/>
              </a:solidFill>
              <a:latin typeface="Tahoma" panose="020B0604030504040204"/>
              <a:ea typeface="Tahoma" panose="020B0604030504040204"/>
              <a:cs typeface="Tahoma" panose="020B0604030504040204"/>
            </a:rPr>
            <a:t>BỘ CÔNG THƯƠNG</a:t>
          </a:r>
          <a:endParaRPr lang="vi-VN" sz="1000" b="0" i="0" u="none" strike="noStrike" baseline="0">
            <a:solidFill>
              <a:srgbClr val="000000"/>
            </a:solidFill>
            <a:latin typeface="Tahoma" panose="020B0604030504040204"/>
            <a:ea typeface="Tahoma" panose="020B0604030504040204"/>
            <a:cs typeface="Tahoma" panose="020B0604030504040204"/>
          </a:endParaRPr>
        </a:p>
        <a:p>
          <a:pPr algn="ctr" rtl="0">
            <a:defRPr sz="1000"/>
          </a:pPr>
          <a:r>
            <a:rPr lang="vi-VN" sz="1000" b="1" i="0" u="none" strike="noStrike" baseline="0">
              <a:solidFill>
                <a:srgbClr val="000000"/>
              </a:solidFill>
              <a:latin typeface="Tahoma" panose="020B0604030504040204"/>
              <a:ea typeface="Tahoma" panose="020B0604030504040204"/>
              <a:cs typeface="Tahoma" panose="020B0604030504040204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52388</xdr:colOff>
      <xdr:row>3</xdr:row>
      <xdr:rowOff>40562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D9AA42-59D1-42EA-AFC9-BCBA69B0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461963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7"/>
  <sheetViews>
    <sheetView tabSelected="1" topLeftCell="A226" zoomScale="89" zoomScaleNormal="89" workbookViewId="0">
      <selection activeCell="L14" sqref="L14"/>
    </sheetView>
  </sheetViews>
  <sheetFormatPr defaultColWidth="5.7109375" defaultRowHeight="15.75" x14ac:dyDescent="0.25"/>
  <cols>
    <col min="1" max="1" width="5.85546875" style="10" customWidth="1"/>
    <col min="2" max="2" width="17.5703125" style="11" customWidth="1"/>
    <col min="3" max="3" width="22.5703125" style="11" customWidth="1"/>
    <col min="4" max="4" width="8.5703125" style="11" customWidth="1"/>
    <col min="5" max="5" width="16.28515625" style="11" customWidth="1"/>
    <col min="6" max="6" width="13.7109375" style="11" customWidth="1"/>
    <col min="7" max="7" width="38.42578125" style="11" customWidth="1"/>
    <col min="8" max="8" width="55.85546875" style="11" customWidth="1"/>
    <col min="9" max="9" width="27.28515625" style="11" customWidth="1"/>
    <col min="10" max="10" width="29.5703125" style="11" customWidth="1"/>
    <col min="11" max="11" width="23.28515625" style="11" customWidth="1"/>
    <col min="12" max="14" width="5.7109375" style="11" customWidth="1"/>
    <col min="15" max="15" width="7.28515625" style="11" customWidth="1"/>
    <col min="16" max="16" width="6.5703125" style="11" customWidth="1"/>
    <col min="17" max="17" width="5.7109375" style="11" customWidth="1"/>
    <col min="18" max="18" width="10.5703125" style="11" customWidth="1"/>
    <col min="19" max="19" width="15.7109375" style="11" customWidth="1"/>
    <col min="20" max="256" width="5.7109375" style="11"/>
    <col min="257" max="257" width="5.85546875" style="11" customWidth="1"/>
    <col min="258" max="258" width="13.7109375" style="11" customWidth="1"/>
    <col min="259" max="259" width="22.5703125" style="11" customWidth="1"/>
    <col min="260" max="260" width="8.5703125" style="11" customWidth="1"/>
    <col min="261" max="261" width="11.7109375" style="11" customWidth="1"/>
    <col min="262" max="262" width="13.7109375" style="11" customWidth="1"/>
    <col min="263" max="263" width="36.5703125" style="11" customWidth="1"/>
    <col min="264" max="264" width="55.85546875" style="11" customWidth="1"/>
    <col min="265" max="266" width="23.85546875" style="11" customWidth="1"/>
    <col min="267" max="267" width="23.28515625" style="11" customWidth="1"/>
    <col min="268" max="270" width="5.7109375" style="11"/>
    <col min="271" max="271" width="7.28515625" style="11" customWidth="1"/>
    <col min="272" max="272" width="6.5703125" style="11" customWidth="1"/>
    <col min="273" max="273" width="5.7109375" style="11"/>
    <col min="274" max="274" width="10.5703125" style="11" customWidth="1"/>
    <col min="275" max="275" width="15.7109375" style="11" customWidth="1"/>
    <col min="276" max="512" width="5.7109375" style="11"/>
    <col min="513" max="513" width="5.85546875" style="11" customWidth="1"/>
    <col min="514" max="514" width="13.7109375" style="11" customWidth="1"/>
    <col min="515" max="515" width="22.5703125" style="11" customWidth="1"/>
    <col min="516" max="516" width="8.5703125" style="11" customWidth="1"/>
    <col min="517" max="517" width="11.7109375" style="11" customWidth="1"/>
    <col min="518" max="518" width="13.7109375" style="11" customWidth="1"/>
    <col min="519" max="519" width="36.5703125" style="11" customWidth="1"/>
    <col min="520" max="520" width="55.85546875" style="11" customWidth="1"/>
    <col min="521" max="522" width="23.85546875" style="11" customWidth="1"/>
    <col min="523" max="523" width="23.28515625" style="11" customWidth="1"/>
    <col min="524" max="526" width="5.7109375" style="11"/>
    <col min="527" max="527" width="7.28515625" style="11" customWidth="1"/>
    <col min="528" max="528" width="6.5703125" style="11" customWidth="1"/>
    <col min="529" max="529" width="5.7109375" style="11"/>
    <col min="530" max="530" width="10.5703125" style="11" customWidth="1"/>
    <col min="531" max="531" width="15.7109375" style="11" customWidth="1"/>
    <col min="532" max="768" width="5.7109375" style="11"/>
    <col min="769" max="769" width="5.85546875" style="11" customWidth="1"/>
    <col min="770" max="770" width="13.7109375" style="11" customWidth="1"/>
    <col min="771" max="771" width="22.5703125" style="11" customWidth="1"/>
    <col min="772" max="772" width="8.5703125" style="11" customWidth="1"/>
    <col min="773" max="773" width="11.7109375" style="11" customWidth="1"/>
    <col min="774" max="774" width="13.7109375" style="11" customWidth="1"/>
    <col min="775" max="775" width="36.5703125" style="11" customWidth="1"/>
    <col min="776" max="776" width="55.85546875" style="11" customWidth="1"/>
    <col min="777" max="778" width="23.85546875" style="11" customWidth="1"/>
    <col min="779" max="779" width="23.28515625" style="11" customWidth="1"/>
    <col min="780" max="782" width="5.7109375" style="11"/>
    <col min="783" max="783" width="7.28515625" style="11" customWidth="1"/>
    <col min="784" max="784" width="6.5703125" style="11" customWidth="1"/>
    <col min="785" max="785" width="5.7109375" style="11"/>
    <col min="786" max="786" width="10.5703125" style="11" customWidth="1"/>
    <col min="787" max="787" width="15.7109375" style="11" customWidth="1"/>
    <col min="788" max="1024" width="5.7109375" style="11"/>
    <col min="1025" max="1025" width="5.85546875" style="11" customWidth="1"/>
    <col min="1026" max="1026" width="13.7109375" style="11" customWidth="1"/>
    <col min="1027" max="1027" width="22.5703125" style="11" customWidth="1"/>
    <col min="1028" max="1028" width="8.5703125" style="11" customWidth="1"/>
    <col min="1029" max="1029" width="11.7109375" style="11" customWidth="1"/>
    <col min="1030" max="1030" width="13.7109375" style="11" customWidth="1"/>
    <col min="1031" max="1031" width="36.5703125" style="11" customWidth="1"/>
    <col min="1032" max="1032" width="55.85546875" style="11" customWidth="1"/>
    <col min="1033" max="1034" width="23.85546875" style="11" customWidth="1"/>
    <col min="1035" max="1035" width="23.28515625" style="11" customWidth="1"/>
    <col min="1036" max="1038" width="5.7109375" style="11"/>
    <col min="1039" max="1039" width="7.28515625" style="11" customWidth="1"/>
    <col min="1040" max="1040" width="6.5703125" style="11" customWidth="1"/>
    <col min="1041" max="1041" width="5.7109375" style="11"/>
    <col min="1042" max="1042" width="10.5703125" style="11" customWidth="1"/>
    <col min="1043" max="1043" width="15.7109375" style="11" customWidth="1"/>
    <col min="1044" max="1280" width="5.7109375" style="11"/>
    <col min="1281" max="1281" width="5.85546875" style="11" customWidth="1"/>
    <col min="1282" max="1282" width="13.7109375" style="11" customWidth="1"/>
    <col min="1283" max="1283" width="22.5703125" style="11" customWidth="1"/>
    <col min="1284" max="1284" width="8.5703125" style="11" customWidth="1"/>
    <col min="1285" max="1285" width="11.7109375" style="11" customWidth="1"/>
    <col min="1286" max="1286" width="13.7109375" style="11" customWidth="1"/>
    <col min="1287" max="1287" width="36.5703125" style="11" customWidth="1"/>
    <col min="1288" max="1288" width="55.85546875" style="11" customWidth="1"/>
    <col min="1289" max="1290" width="23.85546875" style="11" customWidth="1"/>
    <col min="1291" max="1291" width="23.28515625" style="11" customWidth="1"/>
    <col min="1292" max="1294" width="5.7109375" style="11"/>
    <col min="1295" max="1295" width="7.28515625" style="11" customWidth="1"/>
    <col min="1296" max="1296" width="6.5703125" style="11" customWidth="1"/>
    <col min="1297" max="1297" width="5.7109375" style="11"/>
    <col min="1298" max="1298" width="10.5703125" style="11" customWidth="1"/>
    <col min="1299" max="1299" width="15.7109375" style="11" customWidth="1"/>
    <col min="1300" max="1536" width="5.7109375" style="11"/>
    <col min="1537" max="1537" width="5.85546875" style="11" customWidth="1"/>
    <col min="1538" max="1538" width="13.7109375" style="11" customWidth="1"/>
    <col min="1539" max="1539" width="22.5703125" style="11" customWidth="1"/>
    <col min="1540" max="1540" width="8.5703125" style="11" customWidth="1"/>
    <col min="1541" max="1541" width="11.7109375" style="11" customWidth="1"/>
    <col min="1542" max="1542" width="13.7109375" style="11" customWidth="1"/>
    <col min="1543" max="1543" width="36.5703125" style="11" customWidth="1"/>
    <col min="1544" max="1544" width="55.85546875" style="11" customWidth="1"/>
    <col min="1545" max="1546" width="23.85546875" style="11" customWidth="1"/>
    <col min="1547" max="1547" width="23.28515625" style="11" customWidth="1"/>
    <col min="1548" max="1550" width="5.7109375" style="11"/>
    <col min="1551" max="1551" width="7.28515625" style="11" customWidth="1"/>
    <col min="1552" max="1552" width="6.5703125" style="11" customWidth="1"/>
    <col min="1553" max="1553" width="5.7109375" style="11"/>
    <col min="1554" max="1554" width="10.5703125" style="11" customWidth="1"/>
    <col min="1555" max="1555" width="15.7109375" style="11" customWidth="1"/>
    <col min="1556" max="1792" width="5.7109375" style="11"/>
    <col min="1793" max="1793" width="5.85546875" style="11" customWidth="1"/>
    <col min="1794" max="1794" width="13.7109375" style="11" customWidth="1"/>
    <col min="1795" max="1795" width="22.5703125" style="11" customWidth="1"/>
    <col min="1796" max="1796" width="8.5703125" style="11" customWidth="1"/>
    <col min="1797" max="1797" width="11.7109375" style="11" customWidth="1"/>
    <col min="1798" max="1798" width="13.7109375" style="11" customWidth="1"/>
    <col min="1799" max="1799" width="36.5703125" style="11" customWidth="1"/>
    <col min="1800" max="1800" width="55.85546875" style="11" customWidth="1"/>
    <col min="1801" max="1802" width="23.85546875" style="11" customWidth="1"/>
    <col min="1803" max="1803" width="23.28515625" style="11" customWidth="1"/>
    <col min="1804" max="1806" width="5.7109375" style="11"/>
    <col min="1807" max="1807" width="7.28515625" style="11" customWidth="1"/>
    <col min="1808" max="1808" width="6.5703125" style="11" customWidth="1"/>
    <col min="1809" max="1809" width="5.7109375" style="11"/>
    <col min="1810" max="1810" width="10.5703125" style="11" customWidth="1"/>
    <col min="1811" max="1811" width="15.7109375" style="11" customWidth="1"/>
    <col min="1812" max="2048" width="5.7109375" style="11"/>
    <col min="2049" max="2049" width="5.85546875" style="11" customWidth="1"/>
    <col min="2050" max="2050" width="13.7109375" style="11" customWidth="1"/>
    <col min="2051" max="2051" width="22.5703125" style="11" customWidth="1"/>
    <col min="2052" max="2052" width="8.5703125" style="11" customWidth="1"/>
    <col min="2053" max="2053" width="11.7109375" style="11" customWidth="1"/>
    <col min="2054" max="2054" width="13.7109375" style="11" customWidth="1"/>
    <col min="2055" max="2055" width="36.5703125" style="11" customWidth="1"/>
    <col min="2056" max="2056" width="55.85546875" style="11" customWidth="1"/>
    <col min="2057" max="2058" width="23.85546875" style="11" customWidth="1"/>
    <col min="2059" max="2059" width="23.28515625" style="11" customWidth="1"/>
    <col min="2060" max="2062" width="5.7109375" style="11"/>
    <col min="2063" max="2063" width="7.28515625" style="11" customWidth="1"/>
    <col min="2064" max="2064" width="6.5703125" style="11" customWidth="1"/>
    <col min="2065" max="2065" width="5.7109375" style="11"/>
    <col min="2066" max="2066" width="10.5703125" style="11" customWidth="1"/>
    <col min="2067" max="2067" width="15.7109375" style="11" customWidth="1"/>
    <col min="2068" max="2304" width="5.7109375" style="11"/>
    <col min="2305" max="2305" width="5.85546875" style="11" customWidth="1"/>
    <col min="2306" max="2306" width="13.7109375" style="11" customWidth="1"/>
    <col min="2307" max="2307" width="22.5703125" style="11" customWidth="1"/>
    <col min="2308" max="2308" width="8.5703125" style="11" customWidth="1"/>
    <col min="2309" max="2309" width="11.7109375" style="11" customWidth="1"/>
    <col min="2310" max="2310" width="13.7109375" style="11" customWidth="1"/>
    <col min="2311" max="2311" width="36.5703125" style="11" customWidth="1"/>
    <col min="2312" max="2312" width="55.85546875" style="11" customWidth="1"/>
    <col min="2313" max="2314" width="23.85546875" style="11" customWidth="1"/>
    <col min="2315" max="2315" width="23.28515625" style="11" customWidth="1"/>
    <col min="2316" max="2318" width="5.7109375" style="11"/>
    <col min="2319" max="2319" width="7.28515625" style="11" customWidth="1"/>
    <col min="2320" max="2320" width="6.5703125" style="11" customWidth="1"/>
    <col min="2321" max="2321" width="5.7109375" style="11"/>
    <col min="2322" max="2322" width="10.5703125" style="11" customWidth="1"/>
    <col min="2323" max="2323" width="15.7109375" style="11" customWidth="1"/>
    <col min="2324" max="2560" width="5.7109375" style="11"/>
    <col min="2561" max="2561" width="5.85546875" style="11" customWidth="1"/>
    <col min="2562" max="2562" width="13.7109375" style="11" customWidth="1"/>
    <col min="2563" max="2563" width="22.5703125" style="11" customWidth="1"/>
    <col min="2564" max="2564" width="8.5703125" style="11" customWidth="1"/>
    <col min="2565" max="2565" width="11.7109375" style="11" customWidth="1"/>
    <col min="2566" max="2566" width="13.7109375" style="11" customWidth="1"/>
    <col min="2567" max="2567" width="36.5703125" style="11" customWidth="1"/>
    <col min="2568" max="2568" width="55.85546875" style="11" customWidth="1"/>
    <col min="2569" max="2570" width="23.85546875" style="11" customWidth="1"/>
    <col min="2571" max="2571" width="23.28515625" style="11" customWidth="1"/>
    <col min="2572" max="2574" width="5.7109375" style="11"/>
    <col min="2575" max="2575" width="7.28515625" style="11" customWidth="1"/>
    <col min="2576" max="2576" width="6.5703125" style="11" customWidth="1"/>
    <col min="2577" max="2577" width="5.7109375" style="11"/>
    <col min="2578" max="2578" width="10.5703125" style="11" customWidth="1"/>
    <col min="2579" max="2579" width="15.7109375" style="11" customWidth="1"/>
    <col min="2580" max="2816" width="5.7109375" style="11"/>
    <col min="2817" max="2817" width="5.85546875" style="11" customWidth="1"/>
    <col min="2818" max="2818" width="13.7109375" style="11" customWidth="1"/>
    <col min="2819" max="2819" width="22.5703125" style="11" customWidth="1"/>
    <col min="2820" max="2820" width="8.5703125" style="11" customWidth="1"/>
    <col min="2821" max="2821" width="11.7109375" style="11" customWidth="1"/>
    <col min="2822" max="2822" width="13.7109375" style="11" customWidth="1"/>
    <col min="2823" max="2823" width="36.5703125" style="11" customWidth="1"/>
    <col min="2824" max="2824" width="55.85546875" style="11" customWidth="1"/>
    <col min="2825" max="2826" width="23.85546875" style="11" customWidth="1"/>
    <col min="2827" max="2827" width="23.28515625" style="11" customWidth="1"/>
    <col min="2828" max="2830" width="5.7109375" style="11"/>
    <col min="2831" max="2831" width="7.28515625" style="11" customWidth="1"/>
    <col min="2832" max="2832" width="6.5703125" style="11" customWidth="1"/>
    <col min="2833" max="2833" width="5.7109375" style="11"/>
    <col min="2834" max="2834" width="10.5703125" style="11" customWidth="1"/>
    <col min="2835" max="2835" width="15.7109375" style="11" customWidth="1"/>
    <col min="2836" max="3072" width="5.7109375" style="11"/>
    <col min="3073" max="3073" width="5.85546875" style="11" customWidth="1"/>
    <col min="3074" max="3074" width="13.7109375" style="11" customWidth="1"/>
    <col min="3075" max="3075" width="22.5703125" style="11" customWidth="1"/>
    <col min="3076" max="3076" width="8.5703125" style="11" customWidth="1"/>
    <col min="3077" max="3077" width="11.7109375" style="11" customWidth="1"/>
    <col min="3078" max="3078" width="13.7109375" style="11" customWidth="1"/>
    <col min="3079" max="3079" width="36.5703125" style="11" customWidth="1"/>
    <col min="3080" max="3080" width="55.85546875" style="11" customWidth="1"/>
    <col min="3081" max="3082" width="23.85546875" style="11" customWidth="1"/>
    <col min="3083" max="3083" width="23.28515625" style="11" customWidth="1"/>
    <col min="3084" max="3086" width="5.7109375" style="11"/>
    <col min="3087" max="3087" width="7.28515625" style="11" customWidth="1"/>
    <col min="3088" max="3088" width="6.5703125" style="11" customWidth="1"/>
    <col min="3089" max="3089" width="5.7109375" style="11"/>
    <col min="3090" max="3090" width="10.5703125" style="11" customWidth="1"/>
    <col min="3091" max="3091" width="15.7109375" style="11" customWidth="1"/>
    <col min="3092" max="3328" width="5.7109375" style="11"/>
    <col min="3329" max="3329" width="5.85546875" style="11" customWidth="1"/>
    <col min="3330" max="3330" width="13.7109375" style="11" customWidth="1"/>
    <col min="3331" max="3331" width="22.5703125" style="11" customWidth="1"/>
    <col min="3332" max="3332" width="8.5703125" style="11" customWidth="1"/>
    <col min="3333" max="3333" width="11.7109375" style="11" customWidth="1"/>
    <col min="3334" max="3334" width="13.7109375" style="11" customWidth="1"/>
    <col min="3335" max="3335" width="36.5703125" style="11" customWidth="1"/>
    <col min="3336" max="3336" width="55.85546875" style="11" customWidth="1"/>
    <col min="3337" max="3338" width="23.85546875" style="11" customWidth="1"/>
    <col min="3339" max="3339" width="23.28515625" style="11" customWidth="1"/>
    <col min="3340" max="3342" width="5.7109375" style="11"/>
    <col min="3343" max="3343" width="7.28515625" style="11" customWidth="1"/>
    <col min="3344" max="3344" width="6.5703125" style="11" customWidth="1"/>
    <col min="3345" max="3345" width="5.7109375" style="11"/>
    <col min="3346" max="3346" width="10.5703125" style="11" customWidth="1"/>
    <col min="3347" max="3347" width="15.7109375" style="11" customWidth="1"/>
    <col min="3348" max="3584" width="5.7109375" style="11"/>
    <col min="3585" max="3585" width="5.85546875" style="11" customWidth="1"/>
    <col min="3586" max="3586" width="13.7109375" style="11" customWidth="1"/>
    <col min="3587" max="3587" width="22.5703125" style="11" customWidth="1"/>
    <col min="3588" max="3588" width="8.5703125" style="11" customWidth="1"/>
    <col min="3589" max="3589" width="11.7109375" style="11" customWidth="1"/>
    <col min="3590" max="3590" width="13.7109375" style="11" customWidth="1"/>
    <col min="3591" max="3591" width="36.5703125" style="11" customWidth="1"/>
    <col min="3592" max="3592" width="55.85546875" style="11" customWidth="1"/>
    <col min="3593" max="3594" width="23.85546875" style="11" customWidth="1"/>
    <col min="3595" max="3595" width="23.28515625" style="11" customWidth="1"/>
    <col min="3596" max="3598" width="5.7109375" style="11"/>
    <col min="3599" max="3599" width="7.28515625" style="11" customWidth="1"/>
    <col min="3600" max="3600" width="6.5703125" style="11" customWidth="1"/>
    <col min="3601" max="3601" width="5.7109375" style="11"/>
    <col min="3602" max="3602" width="10.5703125" style="11" customWidth="1"/>
    <col min="3603" max="3603" width="15.7109375" style="11" customWidth="1"/>
    <col min="3604" max="3840" width="5.7109375" style="11"/>
    <col min="3841" max="3841" width="5.85546875" style="11" customWidth="1"/>
    <col min="3842" max="3842" width="13.7109375" style="11" customWidth="1"/>
    <col min="3843" max="3843" width="22.5703125" style="11" customWidth="1"/>
    <col min="3844" max="3844" width="8.5703125" style="11" customWidth="1"/>
    <col min="3845" max="3845" width="11.7109375" style="11" customWidth="1"/>
    <col min="3846" max="3846" width="13.7109375" style="11" customWidth="1"/>
    <col min="3847" max="3847" width="36.5703125" style="11" customWidth="1"/>
    <col min="3848" max="3848" width="55.85546875" style="11" customWidth="1"/>
    <col min="3849" max="3850" width="23.85546875" style="11" customWidth="1"/>
    <col min="3851" max="3851" width="23.28515625" style="11" customWidth="1"/>
    <col min="3852" max="3854" width="5.7109375" style="11"/>
    <col min="3855" max="3855" width="7.28515625" style="11" customWidth="1"/>
    <col min="3856" max="3856" width="6.5703125" style="11" customWidth="1"/>
    <col min="3857" max="3857" width="5.7109375" style="11"/>
    <col min="3858" max="3858" width="10.5703125" style="11" customWidth="1"/>
    <col min="3859" max="3859" width="15.7109375" style="11" customWidth="1"/>
    <col min="3860" max="4096" width="5.7109375" style="11"/>
    <col min="4097" max="4097" width="5.85546875" style="11" customWidth="1"/>
    <col min="4098" max="4098" width="13.7109375" style="11" customWidth="1"/>
    <col min="4099" max="4099" width="22.5703125" style="11" customWidth="1"/>
    <col min="4100" max="4100" width="8.5703125" style="11" customWidth="1"/>
    <col min="4101" max="4101" width="11.7109375" style="11" customWidth="1"/>
    <col min="4102" max="4102" width="13.7109375" style="11" customWidth="1"/>
    <col min="4103" max="4103" width="36.5703125" style="11" customWidth="1"/>
    <col min="4104" max="4104" width="55.85546875" style="11" customWidth="1"/>
    <col min="4105" max="4106" width="23.85546875" style="11" customWidth="1"/>
    <col min="4107" max="4107" width="23.28515625" style="11" customWidth="1"/>
    <col min="4108" max="4110" width="5.7109375" style="11"/>
    <col min="4111" max="4111" width="7.28515625" style="11" customWidth="1"/>
    <col min="4112" max="4112" width="6.5703125" style="11" customWidth="1"/>
    <col min="4113" max="4113" width="5.7109375" style="11"/>
    <col min="4114" max="4114" width="10.5703125" style="11" customWidth="1"/>
    <col min="4115" max="4115" width="15.7109375" style="11" customWidth="1"/>
    <col min="4116" max="4352" width="5.7109375" style="11"/>
    <col min="4353" max="4353" width="5.85546875" style="11" customWidth="1"/>
    <col min="4354" max="4354" width="13.7109375" style="11" customWidth="1"/>
    <col min="4355" max="4355" width="22.5703125" style="11" customWidth="1"/>
    <col min="4356" max="4356" width="8.5703125" style="11" customWidth="1"/>
    <col min="4357" max="4357" width="11.7109375" style="11" customWidth="1"/>
    <col min="4358" max="4358" width="13.7109375" style="11" customWidth="1"/>
    <col min="4359" max="4359" width="36.5703125" style="11" customWidth="1"/>
    <col min="4360" max="4360" width="55.85546875" style="11" customWidth="1"/>
    <col min="4361" max="4362" width="23.85546875" style="11" customWidth="1"/>
    <col min="4363" max="4363" width="23.28515625" style="11" customWidth="1"/>
    <col min="4364" max="4366" width="5.7109375" style="11"/>
    <col min="4367" max="4367" width="7.28515625" style="11" customWidth="1"/>
    <col min="4368" max="4368" width="6.5703125" style="11" customWidth="1"/>
    <col min="4369" max="4369" width="5.7109375" style="11"/>
    <col min="4370" max="4370" width="10.5703125" style="11" customWidth="1"/>
    <col min="4371" max="4371" width="15.7109375" style="11" customWidth="1"/>
    <col min="4372" max="4608" width="5.7109375" style="11"/>
    <col min="4609" max="4609" width="5.85546875" style="11" customWidth="1"/>
    <col min="4610" max="4610" width="13.7109375" style="11" customWidth="1"/>
    <col min="4611" max="4611" width="22.5703125" style="11" customWidth="1"/>
    <col min="4612" max="4612" width="8.5703125" style="11" customWidth="1"/>
    <col min="4613" max="4613" width="11.7109375" style="11" customWidth="1"/>
    <col min="4614" max="4614" width="13.7109375" style="11" customWidth="1"/>
    <col min="4615" max="4615" width="36.5703125" style="11" customWidth="1"/>
    <col min="4616" max="4616" width="55.85546875" style="11" customWidth="1"/>
    <col min="4617" max="4618" width="23.85546875" style="11" customWidth="1"/>
    <col min="4619" max="4619" width="23.28515625" style="11" customWidth="1"/>
    <col min="4620" max="4622" width="5.7109375" style="11"/>
    <col min="4623" max="4623" width="7.28515625" style="11" customWidth="1"/>
    <col min="4624" max="4624" width="6.5703125" style="11" customWidth="1"/>
    <col min="4625" max="4625" width="5.7109375" style="11"/>
    <col min="4626" max="4626" width="10.5703125" style="11" customWidth="1"/>
    <col min="4627" max="4627" width="15.7109375" style="11" customWidth="1"/>
    <col min="4628" max="4864" width="5.7109375" style="11"/>
    <col min="4865" max="4865" width="5.85546875" style="11" customWidth="1"/>
    <col min="4866" max="4866" width="13.7109375" style="11" customWidth="1"/>
    <col min="4867" max="4867" width="22.5703125" style="11" customWidth="1"/>
    <col min="4868" max="4868" width="8.5703125" style="11" customWidth="1"/>
    <col min="4869" max="4869" width="11.7109375" style="11" customWidth="1"/>
    <col min="4870" max="4870" width="13.7109375" style="11" customWidth="1"/>
    <col min="4871" max="4871" width="36.5703125" style="11" customWidth="1"/>
    <col min="4872" max="4872" width="55.85546875" style="11" customWidth="1"/>
    <col min="4873" max="4874" width="23.85546875" style="11" customWidth="1"/>
    <col min="4875" max="4875" width="23.28515625" style="11" customWidth="1"/>
    <col min="4876" max="4878" width="5.7109375" style="11"/>
    <col min="4879" max="4879" width="7.28515625" style="11" customWidth="1"/>
    <col min="4880" max="4880" width="6.5703125" style="11" customWidth="1"/>
    <col min="4881" max="4881" width="5.7109375" style="11"/>
    <col min="4882" max="4882" width="10.5703125" style="11" customWidth="1"/>
    <col min="4883" max="4883" width="15.7109375" style="11" customWidth="1"/>
    <col min="4884" max="5120" width="5.7109375" style="11"/>
    <col min="5121" max="5121" width="5.85546875" style="11" customWidth="1"/>
    <col min="5122" max="5122" width="13.7109375" style="11" customWidth="1"/>
    <col min="5123" max="5123" width="22.5703125" style="11" customWidth="1"/>
    <col min="5124" max="5124" width="8.5703125" style="11" customWidth="1"/>
    <col min="5125" max="5125" width="11.7109375" style="11" customWidth="1"/>
    <col min="5126" max="5126" width="13.7109375" style="11" customWidth="1"/>
    <col min="5127" max="5127" width="36.5703125" style="11" customWidth="1"/>
    <col min="5128" max="5128" width="55.85546875" style="11" customWidth="1"/>
    <col min="5129" max="5130" width="23.85546875" style="11" customWidth="1"/>
    <col min="5131" max="5131" width="23.28515625" style="11" customWidth="1"/>
    <col min="5132" max="5134" width="5.7109375" style="11"/>
    <col min="5135" max="5135" width="7.28515625" style="11" customWidth="1"/>
    <col min="5136" max="5136" width="6.5703125" style="11" customWidth="1"/>
    <col min="5137" max="5137" width="5.7109375" style="11"/>
    <col min="5138" max="5138" width="10.5703125" style="11" customWidth="1"/>
    <col min="5139" max="5139" width="15.7109375" style="11" customWidth="1"/>
    <col min="5140" max="5376" width="5.7109375" style="11"/>
    <col min="5377" max="5377" width="5.85546875" style="11" customWidth="1"/>
    <col min="5378" max="5378" width="13.7109375" style="11" customWidth="1"/>
    <col min="5379" max="5379" width="22.5703125" style="11" customWidth="1"/>
    <col min="5380" max="5380" width="8.5703125" style="11" customWidth="1"/>
    <col min="5381" max="5381" width="11.7109375" style="11" customWidth="1"/>
    <col min="5382" max="5382" width="13.7109375" style="11" customWidth="1"/>
    <col min="5383" max="5383" width="36.5703125" style="11" customWidth="1"/>
    <col min="5384" max="5384" width="55.85546875" style="11" customWidth="1"/>
    <col min="5385" max="5386" width="23.85546875" style="11" customWidth="1"/>
    <col min="5387" max="5387" width="23.28515625" style="11" customWidth="1"/>
    <col min="5388" max="5390" width="5.7109375" style="11"/>
    <col min="5391" max="5391" width="7.28515625" style="11" customWidth="1"/>
    <col min="5392" max="5392" width="6.5703125" style="11" customWidth="1"/>
    <col min="5393" max="5393" width="5.7109375" style="11"/>
    <col min="5394" max="5394" width="10.5703125" style="11" customWidth="1"/>
    <col min="5395" max="5395" width="15.7109375" style="11" customWidth="1"/>
    <col min="5396" max="5632" width="5.7109375" style="11"/>
    <col min="5633" max="5633" width="5.85546875" style="11" customWidth="1"/>
    <col min="5634" max="5634" width="13.7109375" style="11" customWidth="1"/>
    <col min="5635" max="5635" width="22.5703125" style="11" customWidth="1"/>
    <col min="5636" max="5636" width="8.5703125" style="11" customWidth="1"/>
    <col min="5637" max="5637" width="11.7109375" style="11" customWidth="1"/>
    <col min="5638" max="5638" width="13.7109375" style="11" customWidth="1"/>
    <col min="5639" max="5639" width="36.5703125" style="11" customWidth="1"/>
    <col min="5640" max="5640" width="55.85546875" style="11" customWidth="1"/>
    <col min="5641" max="5642" width="23.85546875" style="11" customWidth="1"/>
    <col min="5643" max="5643" width="23.28515625" style="11" customWidth="1"/>
    <col min="5644" max="5646" width="5.7109375" style="11"/>
    <col min="5647" max="5647" width="7.28515625" style="11" customWidth="1"/>
    <col min="5648" max="5648" width="6.5703125" style="11" customWidth="1"/>
    <col min="5649" max="5649" width="5.7109375" style="11"/>
    <col min="5650" max="5650" width="10.5703125" style="11" customWidth="1"/>
    <col min="5651" max="5651" width="15.7109375" style="11" customWidth="1"/>
    <col min="5652" max="5888" width="5.7109375" style="11"/>
    <col min="5889" max="5889" width="5.85546875" style="11" customWidth="1"/>
    <col min="5890" max="5890" width="13.7109375" style="11" customWidth="1"/>
    <col min="5891" max="5891" width="22.5703125" style="11" customWidth="1"/>
    <col min="5892" max="5892" width="8.5703125" style="11" customWidth="1"/>
    <col min="5893" max="5893" width="11.7109375" style="11" customWidth="1"/>
    <col min="5894" max="5894" width="13.7109375" style="11" customWidth="1"/>
    <col min="5895" max="5895" width="36.5703125" style="11" customWidth="1"/>
    <col min="5896" max="5896" width="55.85546875" style="11" customWidth="1"/>
    <col min="5897" max="5898" width="23.85546875" style="11" customWidth="1"/>
    <col min="5899" max="5899" width="23.28515625" style="11" customWidth="1"/>
    <col min="5900" max="5902" width="5.7109375" style="11"/>
    <col min="5903" max="5903" width="7.28515625" style="11" customWidth="1"/>
    <col min="5904" max="5904" width="6.5703125" style="11" customWidth="1"/>
    <col min="5905" max="5905" width="5.7109375" style="11"/>
    <col min="5906" max="5906" width="10.5703125" style="11" customWidth="1"/>
    <col min="5907" max="5907" width="15.7109375" style="11" customWidth="1"/>
    <col min="5908" max="6144" width="5.7109375" style="11"/>
    <col min="6145" max="6145" width="5.85546875" style="11" customWidth="1"/>
    <col min="6146" max="6146" width="13.7109375" style="11" customWidth="1"/>
    <col min="6147" max="6147" width="22.5703125" style="11" customWidth="1"/>
    <col min="6148" max="6148" width="8.5703125" style="11" customWidth="1"/>
    <col min="6149" max="6149" width="11.7109375" style="11" customWidth="1"/>
    <col min="6150" max="6150" width="13.7109375" style="11" customWidth="1"/>
    <col min="6151" max="6151" width="36.5703125" style="11" customWidth="1"/>
    <col min="6152" max="6152" width="55.85546875" style="11" customWidth="1"/>
    <col min="6153" max="6154" width="23.85546875" style="11" customWidth="1"/>
    <col min="6155" max="6155" width="23.28515625" style="11" customWidth="1"/>
    <col min="6156" max="6158" width="5.7109375" style="11"/>
    <col min="6159" max="6159" width="7.28515625" style="11" customWidth="1"/>
    <col min="6160" max="6160" width="6.5703125" style="11" customWidth="1"/>
    <col min="6161" max="6161" width="5.7109375" style="11"/>
    <col min="6162" max="6162" width="10.5703125" style="11" customWidth="1"/>
    <col min="6163" max="6163" width="15.7109375" style="11" customWidth="1"/>
    <col min="6164" max="6400" width="5.7109375" style="11"/>
    <col min="6401" max="6401" width="5.85546875" style="11" customWidth="1"/>
    <col min="6402" max="6402" width="13.7109375" style="11" customWidth="1"/>
    <col min="6403" max="6403" width="22.5703125" style="11" customWidth="1"/>
    <col min="6404" max="6404" width="8.5703125" style="11" customWidth="1"/>
    <col min="6405" max="6405" width="11.7109375" style="11" customWidth="1"/>
    <col min="6406" max="6406" width="13.7109375" style="11" customWidth="1"/>
    <col min="6407" max="6407" width="36.5703125" style="11" customWidth="1"/>
    <col min="6408" max="6408" width="55.85546875" style="11" customWidth="1"/>
    <col min="6409" max="6410" width="23.85546875" style="11" customWidth="1"/>
    <col min="6411" max="6411" width="23.28515625" style="11" customWidth="1"/>
    <col min="6412" max="6414" width="5.7109375" style="11"/>
    <col min="6415" max="6415" width="7.28515625" style="11" customWidth="1"/>
    <col min="6416" max="6416" width="6.5703125" style="11" customWidth="1"/>
    <col min="6417" max="6417" width="5.7109375" style="11"/>
    <col min="6418" max="6418" width="10.5703125" style="11" customWidth="1"/>
    <col min="6419" max="6419" width="15.7109375" style="11" customWidth="1"/>
    <col min="6420" max="6656" width="5.7109375" style="11"/>
    <col min="6657" max="6657" width="5.85546875" style="11" customWidth="1"/>
    <col min="6658" max="6658" width="13.7109375" style="11" customWidth="1"/>
    <col min="6659" max="6659" width="22.5703125" style="11" customWidth="1"/>
    <col min="6660" max="6660" width="8.5703125" style="11" customWidth="1"/>
    <col min="6661" max="6661" width="11.7109375" style="11" customWidth="1"/>
    <col min="6662" max="6662" width="13.7109375" style="11" customWidth="1"/>
    <col min="6663" max="6663" width="36.5703125" style="11" customWidth="1"/>
    <col min="6664" max="6664" width="55.85546875" style="11" customWidth="1"/>
    <col min="6665" max="6666" width="23.85546875" style="11" customWidth="1"/>
    <col min="6667" max="6667" width="23.28515625" style="11" customWidth="1"/>
    <col min="6668" max="6670" width="5.7109375" style="11"/>
    <col min="6671" max="6671" width="7.28515625" style="11" customWidth="1"/>
    <col min="6672" max="6672" width="6.5703125" style="11" customWidth="1"/>
    <col min="6673" max="6673" width="5.7109375" style="11"/>
    <col min="6674" max="6674" width="10.5703125" style="11" customWidth="1"/>
    <col min="6675" max="6675" width="15.7109375" style="11" customWidth="1"/>
    <col min="6676" max="6912" width="5.7109375" style="11"/>
    <col min="6913" max="6913" width="5.85546875" style="11" customWidth="1"/>
    <col min="6914" max="6914" width="13.7109375" style="11" customWidth="1"/>
    <col min="6915" max="6915" width="22.5703125" style="11" customWidth="1"/>
    <col min="6916" max="6916" width="8.5703125" style="11" customWidth="1"/>
    <col min="6917" max="6917" width="11.7109375" style="11" customWidth="1"/>
    <col min="6918" max="6918" width="13.7109375" style="11" customWidth="1"/>
    <col min="6919" max="6919" width="36.5703125" style="11" customWidth="1"/>
    <col min="6920" max="6920" width="55.85546875" style="11" customWidth="1"/>
    <col min="6921" max="6922" width="23.85546875" style="11" customWidth="1"/>
    <col min="6923" max="6923" width="23.28515625" style="11" customWidth="1"/>
    <col min="6924" max="6926" width="5.7109375" style="11"/>
    <col min="6927" max="6927" width="7.28515625" style="11" customWidth="1"/>
    <col min="6928" max="6928" width="6.5703125" style="11" customWidth="1"/>
    <col min="6929" max="6929" width="5.7109375" style="11"/>
    <col min="6930" max="6930" width="10.5703125" style="11" customWidth="1"/>
    <col min="6931" max="6931" width="15.7109375" style="11" customWidth="1"/>
    <col min="6932" max="7168" width="5.7109375" style="11"/>
    <col min="7169" max="7169" width="5.85546875" style="11" customWidth="1"/>
    <col min="7170" max="7170" width="13.7109375" style="11" customWidth="1"/>
    <col min="7171" max="7171" width="22.5703125" style="11" customWidth="1"/>
    <col min="7172" max="7172" width="8.5703125" style="11" customWidth="1"/>
    <col min="7173" max="7173" width="11.7109375" style="11" customWidth="1"/>
    <col min="7174" max="7174" width="13.7109375" style="11" customWidth="1"/>
    <col min="7175" max="7175" width="36.5703125" style="11" customWidth="1"/>
    <col min="7176" max="7176" width="55.85546875" style="11" customWidth="1"/>
    <col min="7177" max="7178" width="23.85546875" style="11" customWidth="1"/>
    <col min="7179" max="7179" width="23.28515625" style="11" customWidth="1"/>
    <col min="7180" max="7182" width="5.7109375" style="11"/>
    <col min="7183" max="7183" width="7.28515625" style="11" customWidth="1"/>
    <col min="7184" max="7184" width="6.5703125" style="11" customWidth="1"/>
    <col min="7185" max="7185" width="5.7109375" style="11"/>
    <col min="7186" max="7186" width="10.5703125" style="11" customWidth="1"/>
    <col min="7187" max="7187" width="15.7109375" style="11" customWidth="1"/>
    <col min="7188" max="7424" width="5.7109375" style="11"/>
    <col min="7425" max="7425" width="5.85546875" style="11" customWidth="1"/>
    <col min="7426" max="7426" width="13.7109375" style="11" customWidth="1"/>
    <col min="7427" max="7427" width="22.5703125" style="11" customWidth="1"/>
    <col min="7428" max="7428" width="8.5703125" style="11" customWidth="1"/>
    <col min="7429" max="7429" width="11.7109375" style="11" customWidth="1"/>
    <col min="7430" max="7430" width="13.7109375" style="11" customWidth="1"/>
    <col min="7431" max="7431" width="36.5703125" style="11" customWidth="1"/>
    <col min="7432" max="7432" width="55.85546875" style="11" customWidth="1"/>
    <col min="7433" max="7434" width="23.85546875" style="11" customWidth="1"/>
    <col min="7435" max="7435" width="23.28515625" style="11" customWidth="1"/>
    <col min="7436" max="7438" width="5.7109375" style="11"/>
    <col min="7439" max="7439" width="7.28515625" style="11" customWidth="1"/>
    <col min="7440" max="7440" width="6.5703125" style="11" customWidth="1"/>
    <col min="7441" max="7441" width="5.7109375" style="11"/>
    <col min="7442" max="7442" width="10.5703125" style="11" customWidth="1"/>
    <col min="7443" max="7443" width="15.7109375" style="11" customWidth="1"/>
    <col min="7444" max="7680" width="5.7109375" style="11"/>
    <col min="7681" max="7681" width="5.85546875" style="11" customWidth="1"/>
    <col min="7682" max="7682" width="13.7109375" style="11" customWidth="1"/>
    <col min="7683" max="7683" width="22.5703125" style="11" customWidth="1"/>
    <col min="7684" max="7684" width="8.5703125" style="11" customWidth="1"/>
    <col min="7685" max="7685" width="11.7109375" style="11" customWidth="1"/>
    <col min="7686" max="7686" width="13.7109375" style="11" customWidth="1"/>
    <col min="7687" max="7687" width="36.5703125" style="11" customWidth="1"/>
    <col min="7688" max="7688" width="55.85546875" style="11" customWidth="1"/>
    <col min="7689" max="7690" width="23.85546875" style="11" customWidth="1"/>
    <col min="7691" max="7691" width="23.28515625" style="11" customWidth="1"/>
    <col min="7692" max="7694" width="5.7109375" style="11"/>
    <col min="7695" max="7695" width="7.28515625" style="11" customWidth="1"/>
    <col min="7696" max="7696" width="6.5703125" style="11" customWidth="1"/>
    <col min="7697" max="7697" width="5.7109375" style="11"/>
    <col min="7698" max="7698" width="10.5703125" style="11" customWidth="1"/>
    <col min="7699" max="7699" width="15.7109375" style="11" customWidth="1"/>
    <col min="7700" max="7936" width="5.7109375" style="11"/>
    <col min="7937" max="7937" width="5.85546875" style="11" customWidth="1"/>
    <col min="7938" max="7938" width="13.7109375" style="11" customWidth="1"/>
    <col min="7939" max="7939" width="22.5703125" style="11" customWidth="1"/>
    <col min="7940" max="7940" width="8.5703125" style="11" customWidth="1"/>
    <col min="7941" max="7941" width="11.7109375" style="11" customWidth="1"/>
    <col min="7942" max="7942" width="13.7109375" style="11" customWidth="1"/>
    <col min="7943" max="7943" width="36.5703125" style="11" customWidth="1"/>
    <col min="7944" max="7944" width="55.85546875" style="11" customWidth="1"/>
    <col min="7945" max="7946" width="23.85546875" style="11" customWidth="1"/>
    <col min="7947" max="7947" width="23.28515625" style="11" customWidth="1"/>
    <col min="7948" max="7950" width="5.7109375" style="11"/>
    <col min="7951" max="7951" width="7.28515625" style="11" customWidth="1"/>
    <col min="7952" max="7952" width="6.5703125" style="11" customWidth="1"/>
    <col min="7953" max="7953" width="5.7109375" style="11"/>
    <col min="7954" max="7954" width="10.5703125" style="11" customWidth="1"/>
    <col min="7955" max="7955" width="15.7109375" style="11" customWidth="1"/>
    <col min="7956" max="8192" width="5.7109375" style="11"/>
    <col min="8193" max="8193" width="5.85546875" style="11" customWidth="1"/>
    <col min="8194" max="8194" width="13.7109375" style="11" customWidth="1"/>
    <col min="8195" max="8195" width="22.5703125" style="11" customWidth="1"/>
    <col min="8196" max="8196" width="8.5703125" style="11" customWidth="1"/>
    <col min="8197" max="8197" width="11.7109375" style="11" customWidth="1"/>
    <col min="8198" max="8198" width="13.7109375" style="11" customWidth="1"/>
    <col min="8199" max="8199" width="36.5703125" style="11" customWidth="1"/>
    <col min="8200" max="8200" width="55.85546875" style="11" customWidth="1"/>
    <col min="8201" max="8202" width="23.85546875" style="11" customWidth="1"/>
    <col min="8203" max="8203" width="23.28515625" style="11" customWidth="1"/>
    <col min="8204" max="8206" width="5.7109375" style="11"/>
    <col min="8207" max="8207" width="7.28515625" style="11" customWidth="1"/>
    <col min="8208" max="8208" width="6.5703125" style="11" customWidth="1"/>
    <col min="8209" max="8209" width="5.7109375" style="11"/>
    <col min="8210" max="8210" width="10.5703125" style="11" customWidth="1"/>
    <col min="8211" max="8211" width="15.7109375" style="11" customWidth="1"/>
    <col min="8212" max="8448" width="5.7109375" style="11"/>
    <col min="8449" max="8449" width="5.85546875" style="11" customWidth="1"/>
    <col min="8450" max="8450" width="13.7109375" style="11" customWidth="1"/>
    <col min="8451" max="8451" width="22.5703125" style="11" customWidth="1"/>
    <col min="8452" max="8452" width="8.5703125" style="11" customWidth="1"/>
    <col min="8453" max="8453" width="11.7109375" style="11" customWidth="1"/>
    <col min="8454" max="8454" width="13.7109375" style="11" customWidth="1"/>
    <col min="8455" max="8455" width="36.5703125" style="11" customWidth="1"/>
    <col min="8456" max="8456" width="55.85546875" style="11" customWidth="1"/>
    <col min="8457" max="8458" width="23.85546875" style="11" customWidth="1"/>
    <col min="8459" max="8459" width="23.28515625" style="11" customWidth="1"/>
    <col min="8460" max="8462" width="5.7109375" style="11"/>
    <col min="8463" max="8463" width="7.28515625" style="11" customWidth="1"/>
    <col min="8464" max="8464" width="6.5703125" style="11" customWidth="1"/>
    <col min="8465" max="8465" width="5.7109375" style="11"/>
    <col min="8466" max="8466" width="10.5703125" style="11" customWidth="1"/>
    <col min="8467" max="8467" width="15.7109375" style="11" customWidth="1"/>
    <col min="8468" max="8704" width="5.7109375" style="11"/>
    <col min="8705" max="8705" width="5.85546875" style="11" customWidth="1"/>
    <col min="8706" max="8706" width="13.7109375" style="11" customWidth="1"/>
    <col min="8707" max="8707" width="22.5703125" style="11" customWidth="1"/>
    <col min="8708" max="8708" width="8.5703125" style="11" customWidth="1"/>
    <col min="8709" max="8709" width="11.7109375" style="11" customWidth="1"/>
    <col min="8710" max="8710" width="13.7109375" style="11" customWidth="1"/>
    <col min="8711" max="8711" width="36.5703125" style="11" customWidth="1"/>
    <col min="8712" max="8712" width="55.85546875" style="11" customWidth="1"/>
    <col min="8713" max="8714" width="23.85546875" style="11" customWidth="1"/>
    <col min="8715" max="8715" width="23.28515625" style="11" customWidth="1"/>
    <col min="8716" max="8718" width="5.7109375" style="11"/>
    <col min="8719" max="8719" width="7.28515625" style="11" customWidth="1"/>
    <col min="8720" max="8720" width="6.5703125" style="11" customWidth="1"/>
    <col min="8721" max="8721" width="5.7109375" style="11"/>
    <col min="8722" max="8722" width="10.5703125" style="11" customWidth="1"/>
    <col min="8723" max="8723" width="15.7109375" style="11" customWidth="1"/>
    <col min="8724" max="8960" width="5.7109375" style="11"/>
    <col min="8961" max="8961" width="5.85546875" style="11" customWidth="1"/>
    <col min="8962" max="8962" width="13.7109375" style="11" customWidth="1"/>
    <col min="8963" max="8963" width="22.5703125" style="11" customWidth="1"/>
    <col min="8964" max="8964" width="8.5703125" style="11" customWidth="1"/>
    <col min="8965" max="8965" width="11.7109375" style="11" customWidth="1"/>
    <col min="8966" max="8966" width="13.7109375" style="11" customWidth="1"/>
    <col min="8967" max="8967" width="36.5703125" style="11" customWidth="1"/>
    <col min="8968" max="8968" width="55.85546875" style="11" customWidth="1"/>
    <col min="8969" max="8970" width="23.85546875" style="11" customWidth="1"/>
    <col min="8971" max="8971" width="23.28515625" style="11" customWidth="1"/>
    <col min="8972" max="8974" width="5.7109375" style="11"/>
    <col min="8975" max="8975" width="7.28515625" style="11" customWidth="1"/>
    <col min="8976" max="8976" width="6.5703125" style="11" customWidth="1"/>
    <col min="8977" max="8977" width="5.7109375" style="11"/>
    <col min="8978" max="8978" width="10.5703125" style="11" customWidth="1"/>
    <col min="8979" max="8979" width="15.7109375" style="11" customWidth="1"/>
    <col min="8980" max="9216" width="5.7109375" style="11"/>
    <col min="9217" max="9217" width="5.85546875" style="11" customWidth="1"/>
    <col min="9218" max="9218" width="13.7109375" style="11" customWidth="1"/>
    <col min="9219" max="9219" width="22.5703125" style="11" customWidth="1"/>
    <col min="9220" max="9220" width="8.5703125" style="11" customWidth="1"/>
    <col min="9221" max="9221" width="11.7109375" style="11" customWidth="1"/>
    <col min="9222" max="9222" width="13.7109375" style="11" customWidth="1"/>
    <col min="9223" max="9223" width="36.5703125" style="11" customWidth="1"/>
    <col min="9224" max="9224" width="55.85546875" style="11" customWidth="1"/>
    <col min="9225" max="9226" width="23.85546875" style="11" customWidth="1"/>
    <col min="9227" max="9227" width="23.28515625" style="11" customWidth="1"/>
    <col min="9228" max="9230" width="5.7109375" style="11"/>
    <col min="9231" max="9231" width="7.28515625" style="11" customWidth="1"/>
    <col min="9232" max="9232" width="6.5703125" style="11" customWidth="1"/>
    <col min="9233" max="9233" width="5.7109375" style="11"/>
    <col min="9234" max="9234" width="10.5703125" style="11" customWidth="1"/>
    <col min="9235" max="9235" width="15.7109375" style="11" customWidth="1"/>
    <col min="9236" max="9472" width="5.7109375" style="11"/>
    <col min="9473" max="9473" width="5.85546875" style="11" customWidth="1"/>
    <col min="9474" max="9474" width="13.7109375" style="11" customWidth="1"/>
    <col min="9475" max="9475" width="22.5703125" style="11" customWidth="1"/>
    <col min="9476" max="9476" width="8.5703125" style="11" customWidth="1"/>
    <col min="9477" max="9477" width="11.7109375" style="11" customWidth="1"/>
    <col min="9478" max="9478" width="13.7109375" style="11" customWidth="1"/>
    <col min="9479" max="9479" width="36.5703125" style="11" customWidth="1"/>
    <col min="9480" max="9480" width="55.85546875" style="11" customWidth="1"/>
    <col min="9481" max="9482" width="23.85546875" style="11" customWidth="1"/>
    <col min="9483" max="9483" width="23.28515625" style="11" customWidth="1"/>
    <col min="9484" max="9486" width="5.7109375" style="11"/>
    <col min="9487" max="9487" width="7.28515625" style="11" customWidth="1"/>
    <col min="9488" max="9488" width="6.5703125" style="11" customWidth="1"/>
    <col min="9489" max="9489" width="5.7109375" style="11"/>
    <col min="9490" max="9490" width="10.5703125" style="11" customWidth="1"/>
    <col min="9491" max="9491" width="15.7109375" style="11" customWidth="1"/>
    <col min="9492" max="9728" width="5.7109375" style="11"/>
    <col min="9729" max="9729" width="5.85546875" style="11" customWidth="1"/>
    <col min="9730" max="9730" width="13.7109375" style="11" customWidth="1"/>
    <col min="9731" max="9731" width="22.5703125" style="11" customWidth="1"/>
    <col min="9732" max="9732" width="8.5703125" style="11" customWidth="1"/>
    <col min="9733" max="9733" width="11.7109375" style="11" customWidth="1"/>
    <col min="9734" max="9734" width="13.7109375" style="11" customWidth="1"/>
    <col min="9735" max="9735" width="36.5703125" style="11" customWidth="1"/>
    <col min="9736" max="9736" width="55.85546875" style="11" customWidth="1"/>
    <col min="9737" max="9738" width="23.85546875" style="11" customWidth="1"/>
    <col min="9739" max="9739" width="23.28515625" style="11" customWidth="1"/>
    <col min="9740" max="9742" width="5.7109375" style="11"/>
    <col min="9743" max="9743" width="7.28515625" style="11" customWidth="1"/>
    <col min="9744" max="9744" width="6.5703125" style="11" customWidth="1"/>
    <col min="9745" max="9745" width="5.7109375" style="11"/>
    <col min="9746" max="9746" width="10.5703125" style="11" customWidth="1"/>
    <col min="9747" max="9747" width="15.7109375" style="11" customWidth="1"/>
    <col min="9748" max="9984" width="5.7109375" style="11"/>
    <col min="9985" max="9985" width="5.85546875" style="11" customWidth="1"/>
    <col min="9986" max="9986" width="13.7109375" style="11" customWidth="1"/>
    <col min="9987" max="9987" width="22.5703125" style="11" customWidth="1"/>
    <col min="9988" max="9988" width="8.5703125" style="11" customWidth="1"/>
    <col min="9989" max="9989" width="11.7109375" style="11" customWidth="1"/>
    <col min="9990" max="9990" width="13.7109375" style="11" customWidth="1"/>
    <col min="9991" max="9991" width="36.5703125" style="11" customWidth="1"/>
    <col min="9992" max="9992" width="55.85546875" style="11" customWidth="1"/>
    <col min="9993" max="9994" width="23.85546875" style="11" customWidth="1"/>
    <col min="9995" max="9995" width="23.28515625" style="11" customWidth="1"/>
    <col min="9996" max="9998" width="5.7109375" style="11"/>
    <col min="9999" max="9999" width="7.28515625" style="11" customWidth="1"/>
    <col min="10000" max="10000" width="6.5703125" style="11" customWidth="1"/>
    <col min="10001" max="10001" width="5.7109375" style="11"/>
    <col min="10002" max="10002" width="10.5703125" style="11" customWidth="1"/>
    <col min="10003" max="10003" width="15.7109375" style="11" customWidth="1"/>
    <col min="10004" max="10240" width="5.7109375" style="11"/>
    <col min="10241" max="10241" width="5.85546875" style="11" customWidth="1"/>
    <col min="10242" max="10242" width="13.7109375" style="11" customWidth="1"/>
    <col min="10243" max="10243" width="22.5703125" style="11" customWidth="1"/>
    <col min="10244" max="10244" width="8.5703125" style="11" customWidth="1"/>
    <col min="10245" max="10245" width="11.7109375" style="11" customWidth="1"/>
    <col min="10246" max="10246" width="13.7109375" style="11" customWidth="1"/>
    <col min="10247" max="10247" width="36.5703125" style="11" customWidth="1"/>
    <col min="10248" max="10248" width="55.85546875" style="11" customWidth="1"/>
    <col min="10249" max="10250" width="23.85546875" style="11" customWidth="1"/>
    <col min="10251" max="10251" width="23.28515625" style="11" customWidth="1"/>
    <col min="10252" max="10254" width="5.7109375" style="11"/>
    <col min="10255" max="10255" width="7.28515625" style="11" customWidth="1"/>
    <col min="10256" max="10256" width="6.5703125" style="11" customWidth="1"/>
    <col min="10257" max="10257" width="5.7109375" style="11"/>
    <col min="10258" max="10258" width="10.5703125" style="11" customWidth="1"/>
    <col min="10259" max="10259" width="15.7109375" style="11" customWidth="1"/>
    <col min="10260" max="10496" width="5.7109375" style="11"/>
    <col min="10497" max="10497" width="5.85546875" style="11" customWidth="1"/>
    <col min="10498" max="10498" width="13.7109375" style="11" customWidth="1"/>
    <col min="10499" max="10499" width="22.5703125" style="11" customWidth="1"/>
    <col min="10500" max="10500" width="8.5703125" style="11" customWidth="1"/>
    <col min="10501" max="10501" width="11.7109375" style="11" customWidth="1"/>
    <col min="10502" max="10502" width="13.7109375" style="11" customWidth="1"/>
    <col min="10503" max="10503" width="36.5703125" style="11" customWidth="1"/>
    <col min="10504" max="10504" width="55.85546875" style="11" customWidth="1"/>
    <col min="10505" max="10506" width="23.85546875" style="11" customWidth="1"/>
    <col min="10507" max="10507" width="23.28515625" style="11" customWidth="1"/>
    <col min="10508" max="10510" width="5.7109375" style="11"/>
    <col min="10511" max="10511" width="7.28515625" style="11" customWidth="1"/>
    <col min="10512" max="10512" width="6.5703125" style="11" customWidth="1"/>
    <col min="10513" max="10513" width="5.7109375" style="11"/>
    <col min="10514" max="10514" width="10.5703125" style="11" customWidth="1"/>
    <col min="10515" max="10515" width="15.7109375" style="11" customWidth="1"/>
    <col min="10516" max="10752" width="5.7109375" style="11"/>
    <col min="10753" max="10753" width="5.85546875" style="11" customWidth="1"/>
    <col min="10754" max="10754" width="13.7109375" style="11" customWidth="1"/>
    <col min="10755" max="10755" width="22.5703125" style="11" customWidth="1"/>
    <col min="10756" max="10756" width="8.5703125" style="11" customWidth="1"/>
    <col min="10757" max="10757" width="11.7109375" style="11" customWidth="1"/>
    <col min="10758" max="10758" width="13.7109375" style="11" customWidth="1"/>
    <col min="10759" max="10759" width="36.5703125" style="11" customWidth="1"/>
    <col min="10760" max="10760" width="55.85546875" style="11" customWidth="1"/>
    <col min="10761" max="10762" width="23.85546875" style="11" customWidth="1"/>
    <col min="10763" max="10763" width="23.28515625" style="11" customWidth="1"/>
    <col min="10764" max="10766" width="5.7109375" style="11"/>
    <col min="10767" max="10767" width="7.28515625" style="11" customWidth="1"/>
    <col min="10768" max="10768" width="6.5703125" style="11" customWidth="1"/>
    <col min="10769" max="10769" width="5.7109375" style="11"/>
    <col min="10770" max="10770" width="10.5703125" style="11" customWidth="1"/>
    <col min="10771" max="10771" width="15.7109375" style="11" customWidth="1"/>
    <col min="10772" max="11008" width="5.7109375" style="11"/>
    <col min="11009" max="11009" width="5.85546875" style="11" customWidth="1"/>
    <col min="11010" max="11010" width="13.7109375" style="11" customWidth="1"/>
    <col min="11011" max="11011" width="22.5703125" style="11" customWidth="1"/>
    <col min="11012" max="11012" width="8.5703125" style="11" customWidth="1"/>
    <col min="11013" max="11013" width="11.7109375" style="11" customWidth="1"/>
    <col min="11014" max="11014" width="13.7109375" style="11" customWidth="1"/>
    <col min="11015" max="11015" width="36.5703125" style="11" customWidth="1"/>
    <col min="11016" max="11016" width="55.85546875" style="11" customWidth="1"/>
    <col min="11017" max="11018" width="23.85546875" style="11" customWidth="1"/>
    <col min="11019" max="11019" width="23.28515625" style="11" customWidth="1"/>
    <col min="11020" max="11022" width="5.7109375" style="11"/>
    <col min="11023" max="11023" width="7.28515625" style="11" customWidth="1"/>
    <col min="11024" max="11024" width="6.5703125" style="11" customWidth="1"/>
    <col min="11025" max="11025" width="5.7109375" style="11"/>
    <col min="11026" max="11026" width="10.5703125" style="11" customWidth="1"/>
    <col min="11027" max="11027" width="15.7109375" style="11" customWidth="1"/>
    <col min="11028" max="11264" width="5.7109375" style="11"/>
    <col min="11265" max="11265" width="5.85546875" style="11" customWidth="1"/>
    <col min="11266" max="11266" width="13.7109375" style="11" customWidth="1"/>
    <col min="11267" max="11267" width="22.5703125" style="11" customWidth="1"/>
    <col min="11268" max="11268" width="8.5703125" style="11" customWidth="1"/>
    <col min="11269" max="11269" width="11.7109375" style="11" customWidth="1"/>
    <col min="11270" max="11270" width="13.7109375" style="11" customWidth="1"/>
    <col min="11271" max="11271" width="36.5703125" style="11" customWidth="1"/>
    <col min="11272" max="11272" width="55.85546875" style="11" customWidth="1"/>
    <col min="11273" max="11274" width="23.85546875" style="11" customWidth="1"/>
    <col min="11275" max="11275" width="23.28515625" style="11" customWidth="1"/>
    <col min="11276" max="11278" width="5.7109375" style="11"/>
    <col min="11279" max="11279" width="7.28515625" style="11" customWidth="1"/>
    <col min="11280" max="11280" width="6.5703125" style="11" customWidth="1"/>
    <col min="11281" max="11281" width="5.7109375" style="11"/>
    <col min="11282" max="11282" width="10.5703125" style="11" customWidth="1"/>
    <col min="11283" max="11283" width="15.7109375" style="11" customWidth="1"/>
    <col min="11284" max="11520" width="5.7109375" style="11"/>
    <col min="11521" max="11521" width="5.85546875" style="11" customWidth="1"/>
    <col min="11522" max="11522" width="13.7109375" style="11" customWidth="1"/>
    <col min="11523" max="11523" width="22.5703125" style="11" customWidth="1"/>
    <col min="11524" max="11524" width="8.5703125" style="11" customWidth="1"/>
    <col min="11525" max="11525" width="11.7109375" style="11" customWidth="1"/>
    <col min="11526" max="11526" width="13.7109375" style="11" customWidth="1"/>
    <col min="11527" max="11527" width="36.5703125" style="11" customWidth="1"/>
    <col min="11528" max="11528" width="55.85546875" style="11" customWidth="1"/>
    <col min="11529" max="11530" width="23.85546875" style="11" customWidth="1"/>
    <col min="11531" max="11531" width="23.28515625" style="11" customWidth="1"/>
    <col min="11532" max="11534" width="5.7109375" style="11"/>
    <col min="11535" max="11535" width="7.28515625" style="11" customWidth="1"/>
    <col min="11536" max="11536" width="6.5703125" style="11" customWidth="1"/>
    <col min="11537" max="11537" width="5.7109375" style="11"/>
    <col min="11538" max="11538" width="10.5703125" style="11" customWidth="1"/>
    <col min="11539" max="11539" width="15.7109375" style="11" customWidth="1"/>
    <col min="11540" max="11776" width="5.7109375" style="11"/>
    <col min="11777" max="11777" width="5.85546875" style="11" customWidth="1"/>
    <col min="11778" max="11778" width="13.7109375" style="11" customWidth="1"/>
    <col min="11779" max="11779" width="22.5703125" style="11" customWidth="1"/>
    <col min="11780" max="11780" width="8.5703125" style="11" customWidth="1"/>
    <col min="11781" max="11781" width="11.7109375" style="11" customWidth="1"/>
    <col min="11782" max="11782" width="13.7109375" style="11" customWidth="1"/>
    <col min="11783" max="11783" width="36.5703125" style="11" customWidth="1"/>
    <col min="11784" max="11784" width="55.85546875" style="11" customWidth="1"/>
    <col min="11785" max="11786" width="23.85546875" style="11" customWidth="1"/>
    <col min="11787" max="11787" width="23.28515625" style="11" customWidth="1"/>
    <col min="11788" max="11790" width="5.7109375" style="11"/>
    <col min="11791" max="11791" width="7.28515625" style="11" customWidth="1"/>
    <col min="11792" max="11792" width="6.5703125" style="11" customWidth="1"/>
    <col min="11793" max="11793" width="5.7109375" style="11"/>
    <col min="11794" max="11794" width="10.5703125" style="11" customWidth="1"/>
    <col min="11795" max="11795" width="15.7109375" style="11" customWidth="1"/>
    <col min="11796" max="12032" width="5.7109375" style="11"/>
    <col min="12033" max="12033" width="5.85546875" style="11" customWidth="1"/>
    <col min="12034" max="12034" width="13.7109375" style="11" customWidth="1"/>
    <col min="12035" max="12035" width="22.5703125" style="11" customWidth="1"/>
    <col min="12036" max="12036" width="8.5703125" style="11" customWidth="1"/>
    <col min="12037" max="12037" width="11.7109375" style="11" customWidth="1"/>
    <col min="12038" max="12038" width="13.7109375" style="11" customWidth="1"/>
    <col min="12039" max="12039" width="36.5703125" style="11" customWidth="1"/>
    <col min="12040" max="12040" width="55.85546875" style="11" customWidth="1"/>
    <col min="12041" max="12042" width="23.85546875" style="11" customWidth="1"/>
    <col min="12043" max="12043" width="23.28515625" style="11" customWidth="1"/>
    <col min="12044" max="12046" width="5.7109375" style="11"/>
    <col min="12047" max="12047" width="7.28515625" style="11" customWidth="1"/>
    <col min="12048" max="12048" width="6.5703125" style="11" customWidth="1"/>
    <col min="12049" max="12049" width="5.7109375" style="11"/>
    <col min="12050" max="12050" width="10.5703125" style="11" customWidth="1"/>
    <col min="12051" max="12051" width="15.7109375" style="11" customWidth="1"/>
    <col min="12052" max="12288" width="5.7109375" style="11"/>
    <col min="12289" max="12289" width="5.85546875" style="11" customWidth="1"/>
    <col min="12290" max="12290" width="13.7109375" style="11" customWidth="1"/>
    <col min="12291" max="12291" width="22.5703125" style="11" customWidth="1"/>
    <col min="12292" max="12292" width="8.5703125" style="11" customWidth="1"/>
    <col min="12293" max="12293" width="11.7109375" style="11" customWidth="1"/>
    <col min="12294" max="12294" width="13.7109375" style="11" customWidth="1"/>
    <col min="12295" max="12295" width="36.5703125" style="11" customWidth="1"/>
    <col min="12296" max="12296" width="55.85546875" style="11" customWidth="1"/>
    <col min="12297" max="12298" width="23.85546875" style="11" customWidth="1"/>
    <col min="12299" max="12299" width="23.28515625" style="11" customWidth="1"/>
    <col min="12300" max="12302" width="5.7109375" style="11"/>
    <col min="12303" max="12303" width="7.28515625" style="11" customWidth="1"/>
    <col min="12304" max="12304" width="6.5703125" style="11" customWidth="1"/>
    <col min="12305" max="12305" width="5.7109375" style="11"/>
    <col min="12306" max="12306" width="10.5703125" style="11" customWidth="1"/>
    <col min="12307" max="12307" width="15.7109375" style="11" customWidth="1"/>
    <col min="12308" max="12544" width="5.7109375" style="11"/>
    <col min="12545" max="12545" width="5.85546875" style="11" customWidth="1"/>
    <col min="12546" max="12546" width="13.7109375" style="11" customWidth="1"/>
    <col min="12547" max="12547" width="22.5703125" style="11" customWidth="1"/>
    <col min="12548" max="12548" width="8.5703125" style="11" customWidth="1"/>
    <col min="12549" max="12549" width="11.7109375" style="11" customWidth="1"/>
    <col min="12550" max="12550" width="13.7109375" style="11" customWidth="1"/>
    <col min="12551" max="12551" width="36.5703125" style="11" customWidth="1"/>
    <col min="12552" max="12552" width="55.85546875" style="11" customWidth="1"/>
    <col min="12553" max="12554" width="23.85546875" style="11" customWidth="1"/>
    <col min="12555" max="12555" width="23.28515625" style="11" customWidth="1"/>
    <col min="12556" max="12558" width="5.7109375" style="11"/>
    <col min="12559" max="12559" width="7.28515625" style="11" customWidth="1"/>
    <col min="12560" max="12560" width="6.5703125" style="11" customWidth="1"/>
    <col min="12561" max="12561" width="5.7109375" style="11"/>
    <col min="12562" max="12562" width="10.5703125" style="11" customWidth="1"/>
    <col min="12563" max="12563" width="15.7109375" style="11" customWidth="1"/>
    <col min="12564" max="12800" width="5.7109375" style="11"/>
    <col min="12801" max="12801" width="5.85546875" style="11" customWidth="1"/>
    <col min="12802" max="12802" width="13.7109375" style="11" customWidth="1"/>
    <col min="12803" max="12803" width="22.5703125" style="11" customWidth="1"/>
    <col min="12804" max="12804" width="8.5703125" style="11" customWidth="1"/>
    <col min="12805" max="12805" width="11.7109375" style="11" customWidth="1"/>
    <col min="12806" max="12806" width="13.7109375" style="11" customWidth="1"/>
    <col min="12807" max="12807" width="36.5703125" style="11" customWidth="1"/>
    <col min="12808" max="12808" width="55.85546875" style="11" customWidth="1"/>
    <col min="12809" max="12810" width="23.85546875" style="11" customWidth="1"/>
    <col min="12811" max="12811" width="23.28515625" style="11" customWidth="1"/>
    <col min="12812" max="12814" width="5.7109375" style="11"/>
    <col min="12815" max="12815" width="7.28515625" style="11" customWidth="1"/>
    <col min="12816" max="12816" width="6.5703125" style="11" customWidth="1"/>
    <col min="12817" max="12817" width="5.7109375" style="11"/>
    <col min="12818" max="12818" width="10.5703125" style="11" customWidth="1"/>
    <col min="12819" max="12819" width="15.7109375" style="11" customWidth="1"/>
    <col min="12820" max="13056" width="5.7109375" style="11"/>
    <col min="13057" max="13057" width="5.85546875" style="11" customWidth="1"/>
    <col min="13058" max="13058" width="13.7109375" style="11" customWidth="1"/>
    <col min="13059" max="13059" width="22.5703125" style="11" customWidth="1"/>
    <col min="13060" max="13060" width="8.5703125" style="11" customWidth="1"/>
    <col min="13061" max="13061" width="11.7109375" style="11" customWidth="1"/>
    <col min="13062" max="13062" width="13.7109375" style="11" customWidth="1"/>
    <col min="13063" max="13063" width="36.5703125" style="11" customWidth="1"/>
    <col min="13064" max="13064" width="55.85546875" style="11" customWidth="1"/>
    <col min="13065" max="13066" width="23.85546875" style="11" customWidth="1"/>
    <col min="13067" max="13067" width="23.28515625" style="11" customWidth="1"/>
    <col min="13068" max="13070" width="5.7109375" style="11"/>
    <col min="13071" max="13071" width="7.28515625" style="11" customWidth="1"/>
    <col min="13072" max="13072" width="6.5703125" style="11" customWidth="1"/>
    <col min="13073" max="13073" width="5.7109375" style="11"/>
    <col min="13074" max="13074" width="10.5703125" style="11" customWidth="1"/>
    <col min="13075" max="13075" width="15.7109375" style="11" customWidth="1"/>
    <col min="13076" max="13312" width="5.7109375" style="11"/>
    <col min="13313" max="13313" width="5.85546875" style="11" customWidth="1"/>
    <col min="13314" max="13314" width="13.7109375" style="11" customWidth="1"/>
    <col min="13315" max="13315" width="22.5703125" style="11" customWidth="1"/>
    <col min="13316" max="13316" width="8.5703125" style="11" customWidth="1"/>
    <col min="13317" max="13317" width="11.7109375" style="11" customWidth="1"/>
    <col min="13318" max="13318" width="13.7109375" style="11" customWidth="1"/>
    <col min="13319" max="13319" width="36.5703125" style="11" customWidth="1"/>
    <col min="13320" max="13320" width="55.85546875" style="11" customWidth="1"/>
    <col min="13321" max="13322" width="23.85546875" style="11" customWidth="1"/>
    <col min="13323" max="13323" width="23.28515625" style="11" customWidth="1"/>
    <col min="13324" max="13326" width="5.7109375" style="11"/>
    <col min="13327" max="13327" width="7.28515625" style="11" customWidth="1"/>
    <col min="13328" max="13328" width="6.5703125" style="11" customWidth="1"/>
    <col min="13329" max="13329" width="5.7109375" style="11"/>
    <col min="13330" max="13330" width="10.5703125" style="11" customWidth="1"/>
    <col min="13331" max="13331" width="15.7109375" style="11" customWidth="1"/>
    <col min="13332" max="13568" width="5.7109375" style="11"/>
    <col min="13569" max="13569" width="5.85546875" style="11" customWidth="1"/>
    <col min="13570" max="13570" width="13.7109375" style="11" customWidth="1"/>
    <col min="13571" max="13571" width="22.5703125" style="11" customWidth="1"/>
    <col min="13572" max="13572" width="8.5703125" style="11" customWidth="1"/>
    <col min="13573" max="13573" width="11.7109375" style="11" customWidth="1"/>
    <col min="13574" max="13574" width="13.7109375" style="11" customWidth="1"/>
    <col min="13575" max="13575" width="36.5703125" style="11" customWidth="1"/>
    <col min="13576" max="13576" width="55.85546875" style="11" customWidth="1"/>
    <col min="13577" max="13578" width="23.85546875" style="11" customWidth="1"/>
    <col min="13579" max="13579" width="23.28515625" style="11" customWidth="1"/>
    <col min="13580" max="13582" width="5.7109375" style="11"/>
    <col min="13583" max="13583" width="7.28515625" style="11" customWidth="1"/>
    <col min="13584" max="13584" width="6.5703125" style="11" customWidth="1"/>
    <col min="13585" max="13585" width="5.7109375" style="11"/>
    <col min="13586" max="13586" width="10.5703125" style="11" customWidth="1"/>
    <col min="13587" max="13587" width="15.7109375" style="11" customWidth="1"/>
    <col min="13588" max="13824" width="5.7109375" style="11"/>
    <col min="13825" max="13825" width="5.85546875" style="11" customWidth="1"/>
    <col min="13826" max="13826" width="13.7109375" style="11" customWidth="1"/>
    <col min="13827" max="13827" width="22.5703125" style="11" customWidth="1"/>
    <col min="13828" max="13828" width="8.5703125" style="11" customWidth="1"/>
    <col min="13829" max="13829" width="11.7109375" style="11" customWidth="1"/>
    <col min="13830" max="13830" width="13.7109375" style="11" customWidth="1"/>
    <col min="13831" max="13831" width="36.5703125" style="11" customWidth="1"/>
    <col min="13832" max="13832" width="55.85546875" style="11" customWidth="1"/>
    <col min="13833" max="13834" width="23.85546875" style="11" customWidth="1"/>
    <col min="13835" max="13835" width="23.28515625" style="11" customWidth="1"/>
    <col min="13836" max="13838" width="5.7109375" style="11"/>
    <col min="13839" max="13839" width="7.28515625" style="11" customWidth="1"/>
    <col min="13840" max="13840" width="6.5703125" style="11" customWidth="1"/>
    <col min="13841" max="13841" width="5.7109375" style="11"/>
    <col min="13842" max="13842" width="10.5703125" style="11" customWidth="1"/>
    <col min="13843" max="13843" width="15.7109375" style="11" customWidth="1"/>
    <col min="13844" max="14080" width="5.7109375" style="11"/>
    <col min="14081" max="14081" width="5.85546875" style="11" customWidth="1"/>
    <col min="14082" max="14082" width="13.7109375" style="11" customWidth="1"/>
    <col min="14083" max="14083" width="22.5703125" style="11" customWidth="1"/>
    <col min="14084" max="14084" width="8.5703125" style="11" customWidth="1"/>
    <col min="14085" max="14085" width="11.7109375" style="11" customWidth="1"/>
    <col min="14086" max="14086" width="13.7109375" style="11" customWidth="1"/>
    <col min="14087" max="14087" width="36.5703125" style="11" customWidth="1"/>
    <col min="14088" max="14088" width="55.85546875" style="11" customWidth="1"/>
    <col min="14089" max="14090" width="23.85546875" style="11" customWidth="1"/>
    <col min="14091" max="14091" width="23.28515625" style="11" customWidth="1"/>
    <col min="14092" max="14094" width="5.7109375" style="11"/>
    <col min="14095" max="14095" width="7.28515625" style="11" customWidth="1"/>
    <col min="14096" max="14096" width="6.5703125" style="11" customWidth="1"/>
    <col min="14097" max="14097" width="5.7109375" style="11"/>
    <col min="14098" max="14098" width="10.5703125" style="11" customWidth="1"/>
    <col min="14099" max="14099" width="15.7109375" style="11" customWidth="1"/>
    <col min="14100" max="14336" width="5.7109375" style="11"/>
    <col min="14337" max="14337" width="5.85546875" style="11" customWidth="1"/>
    <col min="14338" max="14338" width="13.7109375" style="11" customWidth="1"/>
    <col min="14339" max="14339" width="22.5703125" style="11" customWidth="1"/>
    <col min="14340" max="14340" width="8.5703125" style="11" customWidth="1"/>
    <col min="14341" max="14341" width="11.7109375" style="11" customWidth="1"/>
    <col min="14342" max="14342" width="13.7109375" style="11" customWidth="1"/>
    <col min="14343" max="14343" width="36.5703125" style="11" customWidth="1"/>
    <col min="14344" max="14344" width="55.85546875" style="11" customWidth="1"/>
    <col min="14345" max="14346" width="23.85546875" style="11" customWidth="1"/>
    <col min="14347" max="14347" width="23.28515625" style="11" customWidth="1"/>
    <col min="14348" max="14350" width="5.7109375" style="11"/>
    <col min="14351" max="14351" width="7.28515625" style="11" customWidth="1"/>
    <col min="14352" max="14352" width="6.5703125" style="11" customWidth="1"/>
    <col min="14353" max="14353" width="5.7109375" style="11"/>
    <col min="14354" max="14354" width="10.5703125" style="11" customWidth="1"/>
    <col min="14355" max="14355" width="15.7109375" style="11" customWidth="1"/>
    <col min="14356" max="14592" width="5.7109375" style="11"/>
    <col min="14593" max="14593" width="5.85546875" style="11" customWidth="1"/>
    <col min="14594" max="14594" width="13.7109375" style="11" customWidth="1"/>
    <col min="14595" max="14595" width="22.5703125" style="11" customWidth="1"/>
    <col min="14596" max="14596" width="8.5703125" style="11" customWidth="1"/>
    <col min="14597" max="14597" width="11.7109375" style="11" customWidth="1"/>
    <col min="14598" max="14598" width="13.7109375" style="11" customWidth="1"/>
    <col min="14599" max="14599" width="36.5703125" style="11" customWidth="1"/>
    <col min="14600" max="14600" width="55.85546875" style="11" customWidth="1"/>
    <col min="14601" max="14602" width="23.85546875" style="11" customWidth="1"/>
    <col min="14603" max="14603" width="23.28515625" style="11" customWidth="1"/>
    <col min="14604" max="14606" width="5.7109375" style="11"/>
    <col min="14607" max="14607" width="7.28515625" style="11" customWidth="1"/>
    <col min="14608" max="14608" width="6.5703125" style="11" customWidth="1"/>
    <col min="14609" max="14609" width="5.7109375" style="11"/>
    <col min="14610" max="14610" width="10.5703125" style="11" customWidth="1"/>
    <col min="14611" max="14611" width="15.7109375" style="11" customWidth="1"/>
    <col min="14612" max="14848" width="5.7109375" style="11"/>
    <col min="14849" max="14849" width="5.85546875" style="11" customWidth="1"/>
    <col min="14850" max="14850" width="13.7109375" style="11" customWidth="1"/>
    <col min="14851" max="14851" width="22.5703125" style="11" customWidth="1"/>
    <col min="14852" max="14852" width="8.5703125" style="11" customWidth="1"/>
    <col min="14853" max="14853" width="11.7109375" style="11" customWidth="1"/>
    <col min="14854" max="14854" width="13.7109375" style="11" customWidth="1"/>
    <col min="14855" max="14855" width="36.5703125" style="11" customWidth="1"/>
    <col min="14856" max="14856" width="55.85546875" style="11" customWidth="1"/>
    <col min="14857" max="14858" width="23.85546875" style="11" customWidth="1"/>
    <col min="14859" max="14859" width="23.28515625" style="11" customWidth="1"/>
    <col min="14860" max="14862" width="5.7109375" style="11"/>
    <col min="14863" max="14863" width="7.28515625" style="11" customWidth="1"/>
    <col min="14864" max="14864" width="6.5703125" style="11" customWidth="1"/>
    <col min="14865" max="14865" width="5.7109375" style="11"/>
    <col min="14866" max="14866" width="10.5703125" style="11" customWidth="1"/>
    <col min="14867" max="14867" width="15.7109375" style="11" customWidth="1"/>
    <col min="14868" max="15104" width="5.7109375" style="11"/>
    <col min="15105" max="15105" width="5.85546875" style="11" customWidth="1"/>
    <col min="15106" max="15106" width="13.7109375" style="11" customWidth="1"/>
    <col min="15107" max="15107" width="22.5703125" style="11" customWidth="1"/>
    <col min="15108" max="15108" width="8.5703125" style="11" customWidth="1"/>
    <col min="15109" max="15109" width="11.7109375" style="11" customWidth="1"/>
    <col min="15110" max="15110" width="13.7109375" style="11" customWidth="1"/>
    <col min="15111" max="15111" width="36.5703125" style="11" customWidth="1"/>
    <col min="15112" max="15112" width="55.85546875" style="11" customWidth="1"/>
    <col min="15113" max="15114" width="23.85546875" style="11" customWidth="1"/>
    <col min="15115" max="15115" width="23.28515625" style="11" customWidth="1"/>
    <col min="15116" max="15118" width="5.7109375" style="11"/>
    <col min="15119" max="15119" width="7.28515625" style="11" customWidth="1"/>
    <col min="15120" max="15120" width="6.5703125" style="11" customWidth="1"/>
    <col min="15121" max="15121" width="5.7109375" style="11"/>
    <col min="15122" max="15122" width="10.5703125" style="11" customWidth="1"/>
    <col min="15123" max="15123" width="15.7109375" style="11" customWidth="1"/>
    <col min="15124" max="15360" width="5.7109375" style="11"/>
    <col min="15361" max="15361" width="5.85546875" style="11" customWidth="1"/>
    <col min="15362" max="15362" width="13.7109375" style="11" customWidth="1"/>
    <col min="15363" max="15363" width="22.5703125" style="11" customWidth="1"/>
    <col min="15364" max="15364" width="8.5703125" style="11" customWidth="1"/>
    <col min="15365" max="15365" width="11.7109375" style="11" customWidth="1"/>
    <col min="15366" max="15366" width="13.7109375" style="11" customWidth="1"/>
    <col min="15367" max="15367" width="36.5703125" style="11" customWidth="1"/>
    <col min="15368" max="15368" width="55.85546875" style="11" customWidth="1"/>
    <col min="15369" max="15370" width="23.85546875" style="11" customWidth="1"/>
    <col min="15371" max="15371" width="23.28515625" style="11" customWidth="1"/>
    <col min="15372" max="15374" width="5.7109375" style="11"/>
    <col min="15375" max="15375" width="7.28515625" style="11" customWidth="1"/>
    <col min="15376" max="15376" width="6.5703125" style="11" customWidth="1"/>
    <col min="15377" max="15377" width="5.7109375" style="11"/>
    <col min="15378" max="15378" width="10.5703125" style="11" customWidth="1"/>
    <col min="15379" max="15379" width="15.7109375" style="11" customWidth="1"/>
    <col min="15380" max="15616" width="5.7109375" style="11"/>
    <col min="15617" max="15617" width="5.85546875" style="11" customWidth="1"/>
    <col min="15618" max="15618" width="13.7109375" style="11" customWidth="1"/>
    <col min="15619" max="15619" width="22.5703125" style="11" customWidth="1"/>
    <col min="15620" max="15620" width="8.5703125" style="11" customWidth="1"/>
    <col min="15621" max="15621" width="11.7109375" style="11" customWidth="1"/>
    <col min="15622" max="15622" width="13.7109375" style="11" customWidth="1"/>
    <col min="15623" max="15623" width="36.5703125" style="11" customWidth="1"/>
    <col min="15624" max="15624" width="55.85546875" style="11" customWidth="1"/>
    <col min="15625" max="15626" width="23.85546875" style="11" customWidth="1"/>
    <col min="15627" max="15627" width="23.28515625" style="11" customWidth="1"/>
    <col min="15628" max="15630" width="5.7109375" style="11"/>
    <col min="15631" max="15631" width="7.28515625" style="11" customWidth="1"/>
    <col min="15632" max="15632" width="6.5703125" style="11" customWidth="1"/>
    <col min="15633" max="15633" width="5.7109375" style="11"/>
    <col min="15634" max="15634" width="10.5703125" style="11" customWidth="1"/>
    <col min="15635" max="15635" width="15.7109375" style="11" customWidth="1"/>
    <col min="15636" max="15872" width="5.7109375" style="11"/>
    <col min="15873" max="15873" width="5.85546875" style="11" customWidth="1"/>
    <col min="15874" max="15874" width="13.7109375" style="11" customWidth="1"/>
    <col min="15875" max="15875" width="22.5703125" style="11" customWidth="1"/>
    <col min="15876" max="15876" width="8.5703125" style="11" customWidth="1"/>
    <col min="15877" max="15877" width="11.7109375" style="11" customWidth="1"/>
    <col min="15878" max="15878" width="13.7109375" style="11" customWidth="1"/>
    <col min="15879" max="15879" width="36.5703125" style="11" customWidth="1"/>
    <col min="15880" max="15880" width="55.85546875" style="11" customWidth="1"/>
    <col min="15881" max="15882" width="23.85546875" style="11" customWidth="1"/>
    <col min="15883" max="15883" width="23.28515625" style="11" customWidth="1"/>
    <col min="15884" max="15886" width="5.7109375" style="11"/>
    <col min="15887" max="15887" width="7.28515625" style="11" customWidth="1"/>
    <col min="15888" max="15888" width="6.5703125" style="11" customWidth="1"/>
    <col min="15889" max="15889" width="5.7109375" style="11"/>
    <col min="15890" max="15890" width="10.5703125" style="11" customWidth="1"/>
    <col min="15891" max="15891" width="15.7109375" style="11" customWidth="1"/>
    <col min="15892" max="16128" width="5.7109375" style="11"/>
    <col min="16129" max="16129" width="5.85546875" style="11" customWidth="1"/>
    <col min="16130" max="16130" width="13.7109375" style="11" customWidth="1"/>
    <col min="16131" max="16131" width="22.5703125" style="11" customWidth="1"/>
    <col min="16132" max="16132" width="8.5703125" style="11" customWidth="1"/>
    <col min="16133" max="16133" width="11.7109375" style="11" customWidth="1"/>
    <col min="16134" max="16134" width="13.7109375" style="11" customWidth="1"/>
    <col min="16135" max="16135" width="36.5703125" style="11" customWidth="1"/>
    <col min="16136" max="16136" width="55.85546875" style="11" customWidth="1"/>
    <col min="16137" max="16138" width="23.85546875" style="11" customWidth="1"/>
    <col min="16139" max="16139" width="23.28515625" style="11" customWidth="1"/>
    <col min="16140" max="16142" width="5.7109375" style="11"/>
    <col min="16143" max="16143" width="7.28515625" style="11" customWidth="1"/>
    <col min="16144" max="16144" width="6.5703125" style="11" customWidth="1"/>
    <col min="16145" max="16145" width="5.7109375" style="11"/>
    <col min="16146" max="16146" width="10.5703125" style="11" customWidth="1"/>
    <col min="16147" max="16147" width="15.7109375" style="11" customWidth="1"/>
    <col min="16148" max="16384" width="5.7109375" style="11"/>
  </cols>
  <sheetData>
    <row r="1" spans="1:19" x14ac:dyDescent="0.25">
      <c r="K1" s="7" t="s">
        <v>0</v>
      </c>
    </row>
    <row r="4" spans="1:19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3"/>
      <c r="N4" s="13"/>
      <c r="O4" s="13"/>
      <c r="P4" s="13"/>
      <c r="Q4" s="13"/>
      <c r="R4" s="13"/>
      <c r="S4" s="13"/>
    </row>
    <row r="5" spans="1:19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</row>
    <row r="6" spans="1:19" x14ac:dyDescent="0.25">
      <c r="A6" s="11"/>
      <c r="D6" s="15"/>
      <c r="F6" s="15"/>
      <c r="G6" s="15"/>
    </row>
    <row r="8" spans="1:19" s="7" customFormat="1" x14ac:dyDescent="0.25">
      <c r="A8" s="2" t="s">
        <v>3</v>
      </c>
      <c r="B8" s="3" t="s">
        <v>4</v>
      </c>
      <c r="C8" s="4" t="s">
        <v>5</v>
      </c>
      <c r="D8" s="5"/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6"/>
      <c r="M8" s="6"/>
      <c r="N8" s="6"/>
      <c r="P8" s="6"/>
      <c r="Q8" s="6"/>
      <c r="R8" s="6"/>
    </row>
    <row r="9" spans="1:19" ht="31.5" x14ac:dyDescent="0.25">
      <c r="A9" s="16">
        <v>17</v>
      </c>
      <c r="B9" s="17" t="s">
        <v>170</v>
      </c>
      <c r="C9" s="18" t="s">
        <v>171</v>
      </c>
      <c r="D9" s="19" t="s">
        <v>172</v>
      </c>
      <c r="E9" s="20" t="s">
        <v>173</v>
      </c>
      <c r="F9" s="8" t="s">
        <v>174</v>
      </c>
      <c r="G9" s="9" t="s">
        <v>113</v>
      </c>
      <c r="H9" s="9" t="s">
        <v>119</v>
      </c>
      <c r="I9" s="9" t="s">
        <v>115</v>
      </c>
      <c r="J9" s="9" t="s">
        <v>116</v>
      </c>
      <c r="K9" s="21"/>
    </row>
    <row r="10" spans="1:19" ht="31.5" x14ac:dyDescent="0.25">
      <c r="A10" s="16">
        <v>18</v>
      </c>
      <c r="B10" s="17" t="s">
        <v>312</v>
      </c>
      <c r="C10" s="18" t="s">
        <v>313</v>
      </c>
      <c r="D10" s="19" t="s">
        <v>314</v>
      </c>
      <c r="E10" s="20" t="s">
        <v>315</v>
      </c>
      <c r="F10" s="8" t="s">
        <v>174</v>
      </c>
      <c r="G10" s="9" t="s">
        <v>113</v>
      </c>
      <c r="H10" s="9" t="s">
        <v>224</v>
      </c>
      <c r="I10" s="9" t="s">
        <v>115</v>
      </c>
      <c r="J10" s="9" t="s">
        <v>116</v>
      </c>
      <c r="K10" s="21"/>
    </row>
    <row r="11" spans="1:19" ht="31.5" x14ac:dyDescent="0.25">
      <c r="A11" s="16">
        <v>20</v>
      </c>
      <c r="B11" s="17" t="s">
        <v>437</v>
      </c>
      <c r="C11" s="18" t="s">
        <v>438</v>
      </c>
      <c r="D11" s="19" t="s">
        <v>439</v>
      </c>
      <c r="E11" s="20" t="s">
        <v>440</v>
      </c>
      <c r="F11" s="8" t="s">
        <v>174</v>
      </c>
      <c r="G11" s="9" t="s">
        <v>113</v>
      </c>
      <c r="H11" s="9" t="s">
        <v>119</v>
      </c>
      <c r="I11" s="9" t="s">
        <v>115</v>
      </c>
      <c r="J11" s="9" t="s">
        <v>116</v>
      </c>
      <c r="K11" s="21"/>
    </row>
    <row r="12" spans="1:19" ht="31.5" x14ac:dyDescent="0.25">
      <c r="A12" s="16">
        <v>23</v>
      </c>
      <c r="B12" s="17" t="s">
        <v>569</v>
      </c>
      <c r="C12" s="18" t="s">
        <v>570</v>
      </c>
      <c r="D12" s="19" t="s">
        <v>565</v>
      </c>
      <c r="E12" s="20" t="s">
        <v>571</v>
      </c>
      <c r="F12" s="8" t="s">
        <v>174</v>
      </c>
      <c r="G12" s="9" t="s">
        <v>113</v>
      </c>
      <c r="H12" s="9" t="s">
        <v>119</v>
      </c>
      <c r="I12" s="9" t="s">
        <v>115</v>
      </c>
      <c r="J12" s="9" t="s">
        <v>116</v>
      </c>
      <c r="K12" s="21"/>
    </row>
    <row r="13" spans="1:19" ht="31.5" x14ac:dyDescent="0.25">
      <c r="A13" s="16">
        <v>127</v>
      </c>
      <c r="B13" s="16">
        <v>2005220628</v>
      </c>
      <c r="C13" s="18" t="s">
        <v>110</v>
      </c>
      <c r="D13" s="19" t="s">
        <v>111</v>
      </c>
      <c r="E13" s="20" t="s">
        <v>112</v>
      </c>
      <c r="F13" s="8" t="s">
        <v>39</v>
      </c>
      <c r="G13" s="9" t="s">
        <v>113</v>
      </c>
      <c r="H13" s="9" t="s">
        <v>114</v>
      </c>
      <c r="I13" s="9" t="s">
        <v>115</v>
      </c>
      <c r="J13" s="9" t="s">
        <v>116</v>
      </c>
      <c r="K13" s="21"/>
    </row>
    <row r="14" spans="1:19" ht="31.5" x14ac:dyDescent="0.25">
      <c r="A14" s="16">
        <v>128</v>
      </c>
      <c r="B14" s="16">
        <v>2005220627</v>
      </c>
      <c r="C14" s="18" t="s">
        <v>117</v>
      </c>
      <c r="D14" s="19" t="s">
        <v>111</v>
      </c>
      <c r="E14" s="20" t="s">
        <v>118</v>
      </c>
      <c r="F14" s="8" t="s">
        <v>39</v>
      </c>
      <c r="G14" s="9" t="s">
        <v>113</v>
      </c>
      <c r="H14" s="9" t="s">
        <v>119</v>
      </c>
      <c r="I14" s="9" t="s">
        <v>115</v>
      </c>
      <c r="J14" s="9" t="s">
        <v>116</v>
      </c>
      <c r="K14" s="21"/>
    </row>
    <row r="15" spans="1:19" ht="31.5" x14ac:dyDescent="0.25">
      <c r="A15" s="16">
        <v>129</v>
      </c>
      <c r="B15" s="16">
        <v>2005221176</v>
      </c>
      <c r="C15" s="18" t="s">
        <v>175</v>
      </c>
      <c r="D15" s="19" t="s">
        <v>176</v>
      </c>
      <c r="E15" s="20" t="s">
        <v>177</v>
      </c>
      <c r="F15" s="8" t="s">
        <v>39</v>
      </c>
      <c r="G15" s="9" t="s">
        <v>113</v>
      </c>
      <c r="H15" s="9" t="s">
        <v>119</v>
      </c>
      <c r="I15" s="9" t="s">
        <v>115</v>
      </c>
      <c r="J15" s="9" t="s">
        <v>116</v>
      </c>
      <c r="K15" s="21"/>
    </row>
    <row r="16" spans="1:19" ht="31.5" x14ac:dyDescent="0.25">
      <c r="A16" s="16">
        <v>130</v>
      </c>
      <c r="B16" s="16">
        <v>2005221487</v>
      </c>
      <c r="C16" s="18" t="s">
        <v>222</v>
      </c>
      <c r="D16" s="19" t="s">
        <v>220</v>
      </c>
      <c r="E16" s="20" t="s">
        <v>223</v>
      </c>
      <c r="F16" s="8" t="s">
        <v>39</v>
      </c>
      <c r="G16" s="9" t="s">
        <v>113</v>
      </c>
      <c r="H16" s="9" t="s">
        <v>224</v>
      </c>
      <c r="I16" s="9" t="s">
        <v>115</v>
      </c>
      <c r="J16" s="9" t="s">
        <v>116</v>
      </c>
      <c r="K16" s="21"/>
    </row>
    <row r="17" spans="1:11" ht="31.5" x14ac:dyDescent="0.25">
      <c r="A17" s="16">
        <v>140</v>
      </c>
      <c r="B17" s="16">
        <v>2005225103</v>
      </c>
      <c r="C17" s="18" t="s">
        <v>596</v>
      </c>
      <c r="D17" s="19" t="s">
        <v>597</v>
      </c>
      <c r="E17" s="20" t="s">
        <v>239</v>
      </c>
      <c r="F17" s="8" t="s">
        <v>39</v>
      </c>
      <c r="G17" s="9" t="s">
        <v>113</v>
      </c>
      <c r="H17" s="1" t="s">
        <v>119</v>
      </c>
      <c r="I17" s="9" t="s">
        <v>115</v>
      </c>
      <c r="J17" s="9" t="s">
        <v>116</v>
      </c>
      <c r="K17" s="21"/>
    </row>
    <row r="18" spans="1:11" ht="47.25" x14ac:dyDescent="0.25">
      <c r="A18" s="16">
        <v>185</v>
      </c>
      <c r="B18" s="1">
        <v>2005221495</v>
      </c>
      <c r="C18" s="18" t="s">
        <v>225</v>
      </c>
      <c r="D18" s="19" t="s">
        <v>220</v>
      </c>
      <c r="E18" s="20" t="s">
        <v>226</v>
      </c>
      <c r="F18" s="8" t="s">
        <v>44</v>
      </c>
      <c r="G18" s="9" t="s">
        <v>113</v>
      </c>
      <c r="H18" s="9" t="s">
        <v>119</v>
      </c>
      <c r="I18" s="9" t="s">
        <v>115</v>
      </c>
      <c r="J18" s="9" t="s">
        <v>116</v>
      </c>
      <c r="K18" s="9"/>
    </row>
    <row r="19" spans="1:11" ht="31.5" x14ac:dyDescent="0.25">
      <c r="A19" s="16">
        <v>188</v>
      </c>
      <c r="B19" s="1">
        <v>2005223246</v>
      </c>
      <c r="C19" s="18" t="s">
        <v>431</v>
      </c>
      <c r="D19" s="19" t="s">
        <v>432</v>
      </c>
      <c r="E19" s="20" t="s">
        <v>433</v>
      </c>
      <c r="F19" s="8" t="s">
        <v>44</v>
      </c>
      <c r="G19" s="9" t="s">
        <v>113</v>
      </c>
      <c r="H19" s="9" t="s">
        <v>119</v>
      </c>
      <c r="I19" s="9" t="s">
        <v>115</v>
      </c>
      <c r="J19" s="9" t="s">
        <v>116</v>
      </c>
      <c r="K19" s="9"/>
    </row>
    <row r="20" spans="1:11" ht="31.5" x14ac:dyDescent="0.25">
      <c r="A20" s="16">
        <v>189</v>
      </c>
      <c r="B20" s="1">
        <v>2005225622</v>
      </c>
      <c r="C20" s="18" t="s">
        <v>658</v>
      </c>
      <c r="D20" s="19" t="s">
        <v>657</v>
      </c>
      <c r="E20" s="20" t="s">
        <v>659</v>
      </c>
      <c r="F20" s="8" t="s">
        <v>44</v>
      </c>
      <c r="G20" s="9" t="s">
        <v>113</v>
      </c>
      <c r="H20" s="9" t="s">
        <v>224</v>
      </c>
      <c r="I20" s="9" t="s">
        <v>115</v>
      </c>
      <c r="J20" s="9" t="s">
        <v>116</v>
      </c>
      <c r="K20" s="9"/>
    </row>
    <row r="21" spans="1:11" ht="31.5" x14ac:dyDescent="0.25">
      <c r="A21" s="16">
        <v>202</v>
      </c>
      <c r="B21" s="16">
        <v>2005221205</v>
      </c>
      <c r="C21" s="18" t="s">
        <v>181</v>
      </c>
      <c r="D21" s="19" t="s">
        <v>182</v>
      </c>
      <c r="E21" s="20" t="s">
        <v>183</v>
      </c>
      <c r="F21" s="8" t="s">
        <v>44</v>
      </c>
      <c r="G21" s="9" t="s">
        <v>113</v>
      </c>
      <c r="H21" s="1" t="s">
        <v>119</v>
      </c>
      <c r="I21" s="9" t="s">
        <v>115</v>
      </c>
      <c r="J21" s="9" t="s">
        <v>116</v>
      </c>
      <c r="K21" s="21"/>
    </row>
    <row r="22" spans="1:11" ht="31.5" x14ac:dyDescent="0.25">
      <c r="A22" s="16">
        <v>208</v>
      </c>
      <c r="B22" s="16">
        <v>2005224359</v>
      </c>
      <c r="C22" s="18" t="s">
        <v>534</v>
      </c>
      <c r="D22" s="19" t="s">
        <v>532</v>
      </c>
      <c r="E22" s="20" t="s">
        <v>295</v>
      </c>
      <c r="F22" s="8" t="s">
        <v>44</v>
      </c>
      <c r="G22" s="9" t="s">
        <v>113</v>
      </c>
      <c r="H22" s="9" t="s">
        <v>119</v>
      </c>
      <c r="I22" s="9" t="s">
        <v>115</v>
      </c>
      <c r="J22" s="9" t="s">
        <v>116</v>
      </c>
      <c r="K22" s="21"/>
    </row>
    <row r="23" spans="1:11" ht="31.5" x14ac:dyDescent="0.25">
      <c r="A23" s="16">
        <v>232</v>
      </c>
      <c r="B23" s="16">
        <v>2005222898</v>
      </c>
      <c r="C23" s="18" t="s">
        <v>394</v>
      </c>
      <c r="D23" s="19" t="s">
        <v>372</v>
      </c>
      <c r="E23" s="20" t="s">
        <v>395</v>
      </c>
      <c r="F23" s="8" t="s">
        <v>16</v>
      </c>
      <c r="G23" s="9" t="s">
        <v>113</v>
      </c>
      <c r="H23" s="9" t="s">
        <v>119</v>
      </c>
      <c r="I23" s="9" t="s">
        <v>115</v>
      </c>
      <c r="J23" s="9" t="s">
        <v>116</v>
      </c>
      <c r="K23" s="21"/>
    </row>
    <row r="24" spans="1:11" ht="31.5" x14ac:dyDescent="0.25">
      <c r="A24" s="16">
        <v>15</v>
      </c>
      <c r="B24" s="1">
        <v>2041224411</v>
      </c>
      <c r="C24" s="18" t="s">
        <v>535</v>
      </c>
      <c r="D24" s="19" t="s">
        <v>536</v>
      </c>
      <c r="E24" s="20" t="s">
        <v>440</v>
      </c>
      <c r="F24" s="8" t="s">
        <v>174</v>
      </c>
      <c r="G24" s="9" t="s">
        <v>17</v>
      </c>
      <c r="H24" s="1" t="s">
        <v>18</v>
      </c>
      <c r="I24" s="9" t="s">
        <v>537</v>
      </c>
      <c r="J24" s="9" t="s">
        <v>36</v>
      </c>
      <c r="K24" s="9"/>
    </row>
    <row r="25" spans="1:11" ht="31.5" x14ac:dyDescent="0.25">
      <c r="A25" s="16">
        <v>83</v>
      </c>
      <c r="B25" s="1">
        <v>2005220142</v>
      </c>
      <c r="C25" s="18" t="s">
        <v>31</v>
      </c>
      <c r="D25" s="19" t="s">
        <v>29</v>
      </c>
      <c r="E25" s="20" t="s">
        <v>32</v>
      </c>
      <c r="F25" s="8" t="s">
        <v>33</v>
      </c>
      <c r="G25" s="1" t="s">
        <v>734</v>
      </c>
      <c r="H25" s="1" t="s">
        <v>34</v>
      </c>
      <c r="I25" s="1" t="s">
        <v>35</v>
      </c>
      <c r="J25" s="1" t="s">
        <v>36</v>
      </c>
      <c r="K25" s="21"/>
    </row>
    <row r="26" spans="1:11" ht="31.5" x14ac:dyDescent="0.25">
      <c r="A26" s="16">
        <v>162</v>
      </c>
      <c r="B26" s="16">
        <v>2005223862</v>
      </c>
      <c r="C26" s="18" t="s">
        <v>506</v>
      </c>
      <c r="D26" s="19" t="s">
        <v>502</v>
      </c>
      <c r="E26" s="20" t="s">
        <v>154</v>
      </c>
      <c r="F26" s="8" t="s">
        <v>142</v>
      </c>
      <c r="G26" s="9" t="s">
        <v>106</v>
      </c>
      <c r="H26" s="9" t="s">
        <v>107</v>
      </c>
      <c r="I26" s="9" t="s">
        <v>108</v>
      </c>
      <c r="J26" s="9" t="s">
        <v>36</v>
      </c>
      <c r="K26" s="21"/>
    </row>
    <row r="27" spans="1:11" x14ac:dyDescent="0.25">
      <c r="A27" s="16">
        <v>187</v>
      </c>
      <c r="B27" s="1">
        <v>2005222534</v>
      </c>
      <c r="C27" s="18" t="s">
        <v>120</v>
      </c>
      <c r="D27" s="19" t="s">
        <v>337</v>
      </c>
      <c r="E27" s="20" t="s">
        <v>339</v>
      </c>
      <c r="F27" s="8" t="s">
        <v>44</v>
      </c>
      <c r="G27" s="1" t="s">
        <v>734</v>
      </c>
      <c r="H27" s="1" t="s">
        <v>34</v>
      </c>
      <c r="I27" s="1" t="s">
        <v>35</v>
      </c>
      <c r="J27" s="1" t="s">
        <v>36</v>
      </c>
      <c r="K27" s="9"/>
    </row>
    <row r="28" spans="1:11" ht="31.5" x14ac:dyDescent="0.25">
      <c r="A28" s="16">
        <v>223</v>
      </c>
      <c r="B28" s="1">
        <v>2005225901</v>
      </c>
      <c r="C28" s="18" t="s">
        <v>693</v>
      </c>
      <c r="D28" s="19" t="s">
        <v>691</v>
      </c>
      <c r="E28" s="20" t="s">
        <v>531</v>
      </c>
      <c r="F28" s="8" t="s">
        <v>16</v>
      </c>
      <c r="G28" s="1" t="s">
        <v>734</v>
      </c>
      <c r="H28" s="1" t="s">
        <v>34</v>
      </c>
      <c r="I28" s="1" t="s">
        <v>35</v>
      </c>
      <c r="J28" s="1" t="s">
        <v>36</v>
      </c>
      <c r="K28" s="9"/>
    </row>
    <row r="29" spans="1:11" ht="31.5" x14ac:dyDescent="0.25">
      <c r="A29" s="16">
        <v>234</v>
      </c>
      <c r="B29" s="16">
        <v>2005220410</v>
      </c>
      <c r="C29" s="18" t="s">
        <v>89</v>
      </c>
      <c r="D29" s="19" t="s">
        <v>90</v>
      </c>
      <c r="E29" s="20" t="s">
        <v>91</v>
      </c>
      <c r="F29" s="8" t="s">
        <v>16</v>
      </c>
      <c r="G29" s="1" t="s">
        <v>734</v>
      </c>
      <c r="H29" s="1" t="s">
        <v>34</v>
      </c>
      <c r="I29" s="1" t="s">
        <v>92</v>
      </c>
      <c r="J29" s="1" t="s">
        <v>36</v>
      </c>
      <c r="K29" s="21"/>
    </row>
    <row r="30" spans="1:11" ht="31.5" x14ac:dyDescent="0.25">
      <c r="A30" s="16">
        <v>236</v>
      </c>
      <c r="B30" s="16">
        <v>2005223471</v>
      </c>
      <c r="C30" s="18" t="s">
        <v>470</v>
      </c>
      <c r="D30" s="19" t="s">
        <v>463</v>
      </c>
      <c r="E30" s="20" t="s">
        <v>32</v>
      </c>
      <c r="F30" s="8" t="s">
        <v>16</v>
      </c>
      <c r="G30" s="9" t="s">
        <v>17</v>
      </c>
      <c r="H30" s="1" t="s">
        <v>18</v>
      </c>
      <c r="I30" s="9" t="s">
        <v>471</v>
      </c>
      <c r="J30" s="9" t="s">
        <v>36</v>
      </c>
      <c r="K30" s="21"/>
    </row>
    <row r="31" spans="1:11" ht="31.5" x14ac:dyDescent="0.25">
      <c r="A31" s="16">
        <v>124</v>
      </c>
      <c r="B31" s="16">
        <v>2005223652</v>
      </c>
      <c r="C31" s="18" t="s">
        <v>175</v>
      </c>
      <c r="D31" s="19" t="s">
        <v>485</v>
      </c>
      <c r="E31" s="20" t="s">
        <v>163</v>
      </c>
      <c r="F31" s="8" t="s">
        <v>39</v>
      </c>
      <c r="G31" s="9" t="s">
        <v>486</v>
      </c>
      <c r="H31" s="9" t="s">
        <v>487</v>
      </c>
      <c r="I31" s="9" t="s">
        <v>488</v>
      </c>
      <c r="J31" s="9" t="s">
        <v>489</v>
      </c>
      <c r="K31" s="21"/>
    </row>
    <row r="32" spans="1:11" x14ac:dyDescent="0.25">
      <c r="A32" s="16">
        <v>125</v>
      </c>
      <c r="B32" s="16">
        <v>2005224086</v>
      </c>
      <c r="C32" s="18" t="s">
        <v>514</v>
      </c>
      <c r="D32" s="19" t="s">
        <v>515</v>
      </c>
      <c r="E32" s="20" t="s">
        <v>516</v>
      </c>
      <c r="F32" s="8" t="s">
        <v>39</v>
      </c>
      <c r="G32" s="9" t="s">
        <v>486</v>
      </c>
      <c r="H32" s="9" t="s">
        <v>487</v>
      </c>
      <c r="I32" s="9" t="s">
        <v>488</v>
      </c>
      <c r="J32" s="9" t="s">
        <v>489</v>
      </c>
      <c r="K32" s="21"/>
    </row>
    <row r="33" spans="1:11" ht="31.5" x14ac:dyDescent="0.25">
      <c r="A33" s="16">
        <v>9</v>
      </c>
      <c r="B33" s="17" t="s">
        <v>370</v>
      </c>
      <c r="C33" s="18" t="s">
        <v>371</v>
      </c>
      <c r="D33" s="19" t="s">
        <v>372</v>
      </c>
      <c r="E33" s="20" t="s">
        <v>373</v>
      </c>
      <c r="F33" s="8" t="s">
        <v>174</v>
      </c>
      <c r="G33" s="1" t="s">
        <v>374</v>
      </c>
      <c r="H33" s="1" t="s">
        <v>375</v>
      </c>
      <c r="I33" s="1" t="s">
        <v>376</v>
      </c>
      <c r="J33" s="1" t="s">
        <v>377</v>
      </c>
      <c r="K33" s="21"/>
    </row>
    <row r="34" spans="1:11" ht="31.5" x14ac:dyDescent="0.25">
      <c r="A34" s="16">
        <v>19</v>
      </c>
      <c r="B34" s="17" t="s">
        <v>424</v>
      </c>
      <c r="C34" s="18" t="s">
        <v>425</v>
      </c>
      <c r="D34" s="19" t="s">
        <v>426</v>
      </c>
      <c r="E34" s="20" t="s">
        <v>427</v>
      </c>
      <c r="F34" s="8" t="s">
        <v>174</v>
      </c>
      <c r="G34" s="9" t="s">
        <v>428</v>
      </c>
      <c r="H34" s="9" t="s">
        <v>429</v>
      </c>
      <c r="I34" s="9" t="s">
        <v>430</v>
      </c>
      <c r="J34" s="9" t="s">
        <v>377</v>
      </c>
      <c r="K34" s="21"/>
    </row>
    <row r="35" spans="1:11" ht="31.5" x14ac:dyDescent="0.25">
      <c r="A35" s="16">
        <v>76</v>
      </c>
      <c r="B35" s="1">
        <v>2005225981</v>
      </c>
      <c r="C35" s="18" t="s">
        <v>705</v>
      </c>
      <c r="D35" s="19" t="s">
        <v>695</v>
      </c>
      <c r="E35" s="20" t="s">
        <v>706</v>
      </c>
      <c r="F35" s="8" t="s">
        <v>33</v>
      </c>
      <c r="G35" s="9" t="s">
        <v>707</v>
      </c>
      <c r="H35" s="9" t="s">
        <v>708</v>
      </c>
      <c r="I35" s="9" t="s">
        <v>709</v>
      </c>
      <c r="J35" s="9" t="s">
        <v>377</v>
      </c>
      <c r="K35" s="21"/>
    </row>
    <row r="36" spans="1:11" ht="31.5" x14ac:dyDescent="0.25">
      <c r="A36" s="16">
        <v>63</v>
      </c>
      <c r="B36" s="1">
        <v>2005225961</v>
      </c>
      <c r="C36" s="18" t="s">
        <v>694</v>
      </c>
      <c r="D36" s="19" t="s">
        <v>695</v>
      </c>
      <c r="E36" s="20" t="s">
        <v>696</v>
      </c>
      <c r="F36" s="8" t="s">
        <v>23</v>
      </c>
      <c r="G36" s="9" t="s">
        <v>697</v>
      </c>
      <c r="H36" s="9" t="s">
        <v>698</v>
      </c>
      <c r="I36" s="9" t="s">
        <v>699</v>
      </c>
      <c r="J36" s="9" t="s">
        <v>700</v>
      </c>
      <c r="K36" s="9"/>
    </row>
    <row r="37" spans="1:11" ht="31.5" x14ac:dyDescent="0.25">
      <c r="A37" s="16">
        <v>64</v>
      </c>
      <c r="B37" s="1">
        <v>2005225999</v>
      </c>
      <c r="C37" s="18" t="s">
        <v>388</v>
      </c>
      <c r="D37" s="19" t="s">
        <v>695</v>
      </c>
      <c r="E37" s="20" t="s">
        <v>701</v>
      </c>
      <c r="F37" s="8" t="s">
        <v>23</v>
      </c>
      <c r="G37" s="1" t="s">
        <v>702</v>
      </c>
      <c r="H37" s="1" t="s">
        <v>703</v>
      </c>
      <c r="I37" s="9" t="s">
        <v>704</v>
      </c>
      <c r="J37" s="9" t="s">
        <v>700</v>
      </c>
      <c r="K37" s="9"/>
    </row>
    <row r="38" spans="1:11" ht="31.5" x14ac:dyDescent="0.25">
      <c r="A38" s="16">
        <v>65</v>
      </c>
      <c r="B38" s="1">
        <v>2005226060</v>
      </c>
      <c r="C38" s="18" t="s">
        <v>716</v>
      </c>
      <c r="D38" s="19" t="s">
        <v>717</v>
      </c>
      <c r="E38" s="20" t="s">
        <v>718</v>
      </c>
      <c r="F38" s="8" t="s">
        <v>23</v>
      </c>
      <c r="G38" s="1" t="s">
        <v>702</v>
      </c>
      <c r="H38" s="1" t="s">
        <v>703</v>
      </c>
      <c r="I38" s="9" t="s">
        <v>699</v>
      </c>
      <c r="J38" s="9" t="s">
        <v>700</v>
      </c>
      <c r="K38" s="9"/>
    </row>
    <row r="39" spans="1:11" ht="31.5" x14ac:dyDescent="0.25">
      <c r="A39" s="16">
        <v>66</v>
      </c>
      <c r="B39" s="1">
        <v>2005226055</v>
      </c>
      <c r="C39" s="18" t="s">
        <v>719</v>
      </c>
      <c r="D39" s="19" t="s">
        <v>717</v>
      </c>
      <c r="E39" s="20" t="s">
        <v>720</v>
      </c>
      <c r="F39" s="8" t="s">
        <v>23</v>
      </c>
      <c r="G39" s="1" t="s">
        <v>702</v>
      </c>
      <c r="H39" s="1" t="s">
        <v>703</v>
      </c>
      <c r="I39" s="1" t="s">
        <v>721</v>
      </c>
      <c r="J39" s="9" t="s">
        <v>700</v>
      </c>
      <c r="K39" s="9"/>
    </row>
    <row r="40" spans="1:11" ht="31.5" x14ac:dyDescent="0.25">
      <c r="A40" s="16">
        <v>147</v>
      </c>
      <c r="B40" s="16">
        <v>2005222893</v>
      </c>
      <c r="C40" s="18" t="s">
        <v>389</v>
      </c>
      <c r="D40" s="19" t="s">
        <v>372</v>
      </c>
      <c r="E40" s="20" t="s">
        <v>390</v>
      </c>
      <c r="F40" s="8" t="s">
        <v>142</v>
      </c>
      <c r="G40" s="9" t="s">
        <v>63</v>
      </c>
      <c r="H40" s="1" t="s">
        <v>64</v>
      </c>
      <c r="I40" s="9"/>
      <c r="J40" s="9" t="s">
        <v>391</v>
      </c>
      <c r="K40" s="21"/>
    </row>
    <row r="41" spans="1:11" ht="31.5" x14ac:dyDescent="0.25">
      <c r="A41" s="16">
        <v>148</v>
      </c>
      <c r="B41" s="16">
        <v>2005222876</v>
      </c>
      <c r="C41" s="18" t="s">
        <v>392</v>
      </c>
      <c r="D41" s="19" t="s">
        <v>372</v>
      </c>
      <c r="E41" s="20" t="s">
        <v>83</v>
      </c>
      <c r="F41" s="8" t="s">
        <v>142</v>
      </c>
      <c r="G41" s="9" t="s">
        <v>63</v>
      </c>
      <c r="H41" s="1" t="s">
        <v>64</v>
      </c>
      <c r="I41" s="9"/>
      <c r="J41" s="9" t="s">
        <v>391</v>
      </c>
      <c r="K41" s="21"/>
    </row>
    <row r="42" spans="1:11" ht="31.5" x14ac:dyDescent="0.25">
      <c r="A42" s="16">
        <v>133</v>
      </c>
      <c r="B42" s="16">
        <v>2005223088</v>
      </c>
      <c r="C42" s="18" t="s">
        <v>409</v>
      </c>
      <c r="D42" s="19" t="s">
        <v>403</v>
      </c>
      <c r="E42" s="20" t="s">
        <v>410</v>
      </c>
      <c r="F42" s="8" t="s">
        <v>39</v>
      </c>
      <c r="G42" s="9" t="s">
        <v>411</v>
      </c>
      <c r="H42" s="1" t="s">
        <v>412</v>
      </c>
      <c r="I42" s="9" t="s">
        <v>413</v>
      </c>
      <c r="J42" s="9" t="s">
        <v>414</v>
      </c>
      <c r="K42" s="21"/>
    </row>
    <row r="43" spans="1:11" ht="31.5" x14ac:dyDescent="0.25">
      <c r="A43" s="16">
        <v>136</v>
      </c>
      <c r="B43" s="16">
        <v>2005223855</v>
      </c>
      <c r="C43" s="18" t="s">
        <v>504</v>
      </c>
      <c r="D43" s="19" t="s">
        <v>502</v>
      </c>
      <c r="E43" s="20" t="s">
        <v>505</v>
      </c>
      <c r="F43" s="8" t="s">
        <v>39</v>
      </c>
      <c r="G43" s="9" t="s">
        <v>411</v>
      </c>
      <c r="H43" s="1" t="s">
        <v>412</v>
      </c>
      <c r="I43" s="9" t="s">
        <v>413</v>
      </c>
      <c r="J43" s="9" t="s">
        <v>414</v>
      </c>
      <c r="K43" s="21"/>
    </row>
    <row r="44" spans="1:11" ht="31.5" x14ac:dyDescent="0.25">
      <c r="A44" s="16">
        <v>138</v>
      </c>
      <c r="B44" s="16">
        <v>2005224093</v>
      </c>
      <c r="C44" s="18" t="s">
        <v>517</v>
      </c>
      <c r="D44" s="19" t="s">
        <v>515</v>
      </c>
      <c r="E44" s="20" t="s">
        <v>518</v>
      </c>
      <c r="F44" s="8" t="s">
        <v>39</v>
      </c>
      <c r="G44" s="9" t="s">
        <v>411</v>
      </c>
      <c r="H44" s="1" t="s">
        <v>412</v>
      </c>
      <c r="I44" s="9" t="s">
        <v>413</v>
      </c>
      <c r="J44" s="9" t="s">
        <v>414</v>
      </c>
      <c r="K44" s="21"/>
    </row>
    <row r="45" spans="1:11" ht="31.5" x14ac:dyDescent="0.25">
      <c r="A45" s="16">
        <v>141</v>
      </c>
      <c r="B45" s="16">
        <v>2005225378</v>
      </c>
      <c r="C45" s="18" t="s">
        <v>631</v>
      </c>
      <c r="D45" s="19" t="s">
        <v>627</v>
      </c>
      <c r="E45" s="20" t="s">
        <v>632</v>
      </c>
      <c r="F45" s="8" t="s">
        <v>39</v>
      </c>
      <c r="G45" s="9" t="s">
        <v>411</v>
      </c>
      <c r="H45" s="1" t="s">
        <v>412</v>
      </c>
      <c r="I45" s="9" t="s">
        <v>413</v>
      </c>
      <c r="J45" s="9" t="s">
        <v>414</v>
      </c>
      <c r="K45" s="21"/>
    </row>
    <row r="46" spans="1:11" ht="31.5" x14ac:dyDescent="0.25">
      <c r="A46" s="16">
        <v>109</v>
      </c>
      <c r="B46" s="16">
        <v>2005224214</v>
      </c>
      <c r="C46" s="18" t="s">
        <v>520</v>
      </c>
      <c r="D46" s="19" t="s">
        <v>521</v>
      </c>
      <c r="E46" s="20" t="s">
        <v>522</v>
      </c>
      <c r="F46" s="8" t="s">
        <v>39</v>
      </c>
      <c r="G46" s="9" t="s">
        <v>199</v>
      </c>
      <c r="H46" s="9" t="s">
        <v>499</v>
      </c>
      <c r="I46" s="9"/>
      <c r="J46" s="9" t="s">
        <v>201</v>
      </c>
      <c r="K46" s="21"/>
    </row>
    <row r="47" spans="1:11" ht="31.5" x14ac:dyDescent="0.25">
      <c r="A47" s="16">
        <v>144</v>
      </c>
      <c r="B47" s="16">
        <v>2005223802</v>
      </c>
      <c r="C47" s="18" t="s">
        <v>496</v>
      </c>
      <c r="D47" s="19" t="s">
        <v>497</v>
      </c>
      <c r="E47" s="20" t="s">
        <v>498</v>
      </c>
      <c r="F47" s="8" t="s">
        <v>142</v>
      </c>
      <c r="G47" s="9" t="s">
        <v>199</v>
      </c>
      <c r="H47" s="1" t="s">
        <v>499</v>
      </c>
      <c r="I47" s="9"/>
      <c r="J47" s="9" t="s">
        <v>201</v>
      </c>
      <c r="K47" s="21"/>
    </row>
    <row r="48" spans="1:11" ht="31.5" x14ac:dyDescent="0.25">
      <c r="A48" s="16">
        <v>145</v>
      </c>
      <c r="B48" s="16">
        <v>2005225107</v>
      </c>
      <c r="C48" s="18" t="s">
        <v>598</v>
      </c>
      <c r="D48" s="19" t="s">
        <v>597</v>
      </c>
      <c r="E48" s="20" t="s">
        <v>599</v>
      </c>
      <c r="F48" s="8" t="s">
        <v>142</v>
      </c>
      <c r="G48" s="9" t="s">
        <v>199</v>
      </c>
      <c r="H48" s="1" t="s">
        <v>499</v>
      </c>
      <c r="I48" s="9"/>
      <c r="J48" s="9" t="s">
        <v>201</v>
      </c>
      <c r="K48" s="21"/>
    </row>
    <row r="49" spans="1:11" ht="31.5" x14ac:dyDescent="0.25">
      <c r="A49" s="16">
        <v>166</v>
      </c>
      <c r="B49" s="16">
        <v>2005225165</v>
      </c>
      <c r="C49" s="18" t="s">
        <v>618</v>
      </c>
      <c r="D49" s="19" t="s">
        <v>603</v>
      </c>
      <c r="E49" s="20" t="s">
        <v>527</v>
      </c>
      <c r="F49" s="8" t="s">
        <v>44</v>
      </c>
      <c r="G49" s="9" t="s">
        <v>199</v>
      </c>
      <c r="H49" s="9" t="s">
        <v>499</v>
      </c>
      <c r="I49" s="9"/>
      <c r="J49" s="9" t="s">
        <v>201</v>
      </c>
      <c r="K49" s="21"/>
    </row>
    <row r="50" spans="1:11" ht="31.5" x14ac:dyDescent="0.25">
      <c r="A50" s="16">
        <v>184</v>
      </c>
      <c r="B50" s="1">
        <v>2005221286</v>
      </c>
      <c r="C50" s="18" t="s">
        <v>196</v>
      </c>
      <c r="D50" s="19" t="s">
        <v>197</v>
      </c>
      <c r="E50" s="20" t="s">
        <v>198</v>
      </c>
      <c r="F50" s="8" t="s">
        <v>44</v>
      </c>
      <c r="G50" s="9" t="s">
        <v>199</v>
      </c>
      <c r="H50" s="1" t="s">
        <v>200</v>
      </c>
      <c r="I50" s="9"/>
      <c r="J50" s="9" t="s">
        <v>201</v>
      </c>
      <c r="K50" s="9"/>
    </row>
    <row r="51" spans="1:11" x14ac:dyDescent="0.25">
      <c r="A51" s="16">
        <v>5</v>
      </c>
      <c r="B51" s="17" t="s">
        <v>301</v>
      </c>
      <c r="C51" s="18" t="s">
        <v>302</v>
      </c>
      <c r="D51" s="19" t="s">
        <v>303</v>
      </c>
      <c r="E51" s="20" t="s">
        <v>177</v>
      </c>
      <c r="F51" s="8" t="s">
        <v>174</v>
      </c>
      <c r="G51" s="9" t="s">
        <v>304</v>
      </c>
      <c r="H51" s="1" t="s">
        <v>64</v>
      </c>
      <c r="I51" s="9"/>
      <c r="J51" s="9" t="s">
        <v>65</v>
      </c>
      <c r="K51" s="21"/>
    </row>
    <row r="52" spans="1:11" ht="31.5" x14ac:dyDescent="0.25">
      <c r="A52" s="16">
        <v>6</v>
      </c>
      <c r="B52" s="17" t="s">
        <v>366</v>
      </c>
      <c r="C52" s="18" t="s">
        <v>367</v>
      </c>
      <c r="D52" s="19" t="s">
        <v>368</v>
      </c>
      <c r="E52" s="20" t="s">
        <v>369</v>
      </c>
      <c r="F52" s="8" t="s">
        <v>174</v>
      </c>
      <c r="G52" s="9" t="s">
        <v>304</v>
      </c>
      <c r="H52" s="1" t="s">
        <v>64</v>
      </c>
      <c r="I52" s="9"/>
      <c r="J52" s="9" t="s">
        <v>65</v>
      </c>
      <c r="K52" s="21"/>
    </row>
    <row r="53" spans="1:11" ht="31.5" x14ac:dyDescent="0.25">
      <c r="A53" s="16">
        <v>7</v>
      </c>
      <c r="B53" s="17" t="s">
        <v>551</v>
      </c>
      <c r="C53" s="18" t="s">
        <v>552</v>
      </c>
      <c r="D53" s="19" t="s">
        <v>553</v>
      </c>
      <c r="E53" s="20" t="s">
        <v>144</v>
      </c>
      <c r="F53" s="8" t="s">
        <v>174</v>
      </c>
      <c r="G53" s="9" t="s">
        <v>304</v>
      </c>
      <c r="H53" s="1" t="s">
        <v>64</v>
      </c>
      <c r="I53" s="9"/>
      <c r="J53" s="9" t="s">
        <v>65</v>
      </c>
      <c r="K53" s="21"/>
    </row>
    <row r="54" spans="1:11" ht="31.5" x14ac:dyDescent="0.25">
      <c r="A54" s="16">
        <v>111</v>
      </c>
      <c r="B54" s="16">
        <v>2005220274</v>
      </c>
      <c r="C54" s="18" t="s">
        <v>60</v>
      </c>
      <c r="D54" s="19" t="s">
        <v>61</v>
      </c>
      <c r="E54" s="20" t="s">
        <v>62</v>
      </c>
      <c r="F54" s="8" t="s">
        <v>39</v>
      </c>
      <c r="G54" s="9" t="s">
        <v>63</v>
      </c>
      <c r="H54" s="1" t="s">
        <v>64</v>
      </c>
      <c r="I54" s="9"/>
      <c r="J54" s="9" t="s">
        <v>65</v>
      </c>
      <c r="K54" s="21"/>
    </row>
    <row r="55" spans="1:11" ht="31.5" x14ac:dyDescent="0.25">
      <c r="A55" s="16">
        <v>112</v>
      </c>
      <c r="B55" s="16">
        <v>2005222140</v>
      </c>
      <c r="C55" s="18" t="s">
        <v>291</v>
      </c>
      <c r="D55" s="19" t="s">
        <v>289</v>
      </c>
      <c r="E55" s="20" t="s">
        <v>292</v>
      </c>
      <c r="F55" s="8" t="s">
        <v>39</v>
      </c>
      <c r="G55" s="9" t="s">
        <v>63</v>
      </c>
      <c r="H55" s="1" t="s">
        <v>64</v>
      </c>
      <c r="I55" s="9"/>
      <c r="J55" s="9" t="s">
        <v>65</v>
      </c>
      <c r="K55" s="21"/>
    </row>
    <row r="56" spans="1:11" ht="31.5" x14ac:dyDescent="0.25">
      <c r="A56" s="16">
        <v>113</v>
      </c>
      <c r="B56" s="16">
        <v>2005222582</v>
      </c>
      <c r="C56" s="18" t="s">
        <v>345</v>
      </c>
      <c r="D56" s="19" t="s">
        <v>344</v>
      </c>
      <c r="E56" s="20" t="s">
        <v>346</v>
      </c>
      <c r="F56" s="8" t="s">
        <v>39</v>
      </c>
      <c r="G56" s="9" t="s">
        <v>63</v>
      </c>
      <c r="H56" s="1" t="s">
        <v>64</v>
      </c>
      <c r="I56" s="9"/>
      <c r="J56" s="9" t="s">
        <v>65</v>
      </c>
      <c r="K56" s="21"/>
    </row>
    <row r="57" spans="1:11" ht="31.5" x14ac:dyDescent="0.25">
      <c r="A57" s="16">
        <v>114</v>
      </c>
      <c r="B57" s="16">
        <v>2005223092</v>
      </c>
      <c r="C57" s="18" t="s">
        <v>405</v>
      </c>
      <c r="D57" s="19" t="s">
        <v>403</v>
      </c>
      <c r="E57" s="20" t="s">
        <v>406</v>
      </c>
      <c r="F57" s="8" t="s">
        <v>39</v>
      </c>
      <c r="G57" s="9" t="s">
        <v>63</v>
      </c>
      <c r="H57" s="1" t="s">
        <v>64</v>
      </c>
      <c r="I57" s="9"/>
      <c r="J57" s="9" t="s">
        <v>65</v>
      </c>
      <c r="K57" s="21"/>
    </row>
    <row r="58" spans="1:11" ht="31.5" x14ac:dyDescent="0.25">
      <c r="A58" s="16">
        <v>115</v>
      </c>
      <c r="B58" s="16">
        <v>2005224215</v>
      </c>
      <c r="C58" s="18" t="s">
        <v>523</v>
      </c>
      <c r="D58" s="19" t="s">
        <v>521</v>
      </c>
      <c r="E58" s="20" t="s">
        <v>524</v>
      </c>
      <c r="F58" s="8" t="s">
        <v>39</v>
      </c>
      <c r="G58" s="9" t="s">
        <v>63</v>
      </c>
      <c r="H58" s="1" t="s">
        <v>64</v>
      </c>
      <c r="I58" s="9"/>
      <c r="J58" s="9" t="s">
        <v>65</v>
      </c>
      <c r="K58" s="21"/>
    </row>
    <row r="59" spans="1:11" ht="31.5" x14ac:dyDescent="0.25">
      <c r="A59" s="16">
        <v>116</v>
      </c>
      <c r="B59" s="16">
        <v>2005224836</v>
      </c>
      <c r="C59" s="18" t="s">
        <v>175</v>
      </c>
      <c r="D59" s="19" t="s">
        <v>576</v>
      </c>
      <c r="E59" s="20" t="s">
        <v>577</v>
      </c>
      <c r="F59" s="8" t="s">
        <v>39</v>
      </c>
      <c r="G59" s="9" t="s">
        <v>63</v>
      </c>
      <c r="H59" s="1" t="s">
        <v>64</v>
      </c>
      <c r="I59" s="9"/>
      <c r="J59" s="9" t="s">
        <v>65</v>
      </c>
      <c r="K59" s="21"/>
    </row>
    <row r="60" spans="1:11" ht="31.5" x14ac:dyDescent="0.25">
      <c r="A60" s="16">
        <v>117</v>
      </c>
      <c r="B60" s="16">
        <v>2005225595</v>
      </c>
      <c r="C60" s="18" t="s">
        <v>655</v>
      </c>
      <c r="D60" s="19" t="s">
        <v>650</v>
      </c>
      <c r="E60" s="20" t="s">
        <v>572</v>
      </c>
      <c r="F60" s="8" t="s">
        <v>39</v>
      </c>
      <c r="G60" s="9" t="s">
        <v>63</v>
      </c>
      <c r="H60" s="1" t="s">
        <v>64</v>
      </c>
      <c r="I60" s="9"/>
      <c r="J60" s="9" t="s">
        <v>65</v>
      </c>
      <c r="K60" s="21"/>
    </row>
    <row r="61" spans="1:11" ht="31.5" x14ac:dyDescent="0.25">
      <c r="A61" s="16">
        <v>118</v>
      </c>
      <c r="B61" s="16">
        <v>2005225793</v>
      </c>
      <c r="C61" s="18" t="s">
        <v>679</v>
      </c>
      <c r="D61" s="19" t="s">
        <v>680</v>
      </c>
      <c r="E61" s="20" t="s">
        <v>681</v>
      </c>
      <c r="F61" s="8" t="s">
        <v>39</v>
      </c>
      <c r="G61" s="9" t="s">
        <v>63</v>
      </c>
      <c r="H61" s="1" t="s">
        <v>64</v>
      </c>
      <c r="I61" s="9"/>
      <c r="J61" s="9" t="s">
        <v>65</v>
      </c>
      <c r="K61" s="21"/>
    </row>
    <row r="62" spans="1:11" ht="31.5" x14ac:dyDescent="0.25">
      <c r="A62" s="16">
        <v>119</v>
      </c>
      <c r="B62" s="16">
        <v>2005225998</v>
      </c>
      <c r="C62" s="18" t="s">
        <v>710</v>
      </c>
      <c r="D62" s="19" t="s">
        <v>695</v>
      </c>
      <c r="E62" s="20" t="s">
        <v>711</v>
      </c>
      <c r="F62" s="8" t="s">
        <v>39</v>
      </c>
      <c r="G62" s="9" t="s">
        <v>63</v>
      </c>
      <c r="H62" s="1" t="s">
        <v>64</v>
      </c>
      <c r="I62" s="9"/>
      <c r="J62" s="9" t="s">
        <v>65</v>
      </c>
      <c r="K62" s="21"/>
    </row>
    <row r="63" spans="1:11" ht="31.5" x14ac:dyDescent="0.25">
      <c r="A63" s="16">
        <v>74</v>
      </c>
      <c r="B63" s="1">
        <v>2005221745</v>
      </c>
      <c r="C63" s="18" t="s">
        <v>248</v>
      </c>
      <c r="D63" s="19" t="s">
        <v>249</v>
      </c>
      <c r="E63" s="20" t="s">
        <v>250</v>
      </c>
      <c r="F63" s="8" t="s">
        <v>33</v>
      </c>
      <c r="G63" s="9" t="s">
        <v>106</v>
      </c>
      <c r="H63" s="9" t="s">
        <v>251</v>
      </c>
      <c r="I63" s="9" t="s">
        <v>252</v>
      </c>
      <c r="J63" s="9" t="s">
        <v>109</v>
      </c>
      <c r="K63" s="21"/>
    </row>
    <row r="64" spans="1:11" ht="31.5" x14ac:dyDescent="0.25">
      <c r="A64" s="16">
        <v>87</v>
      </c>
      <c r="B64" s="1">
        <v>2005221541</v>
      </c>
      <c r="C64" s="18" t="s">
        <v>227</v>
      </c>
      <c r="D64" s="19" t="s">
        <v>228</v>
      </c>
      <c r="E64" s="20" t="s">
        <v>229</v>
      </c>
      <c r="F64" s="8" t="s">
        <v>33</v>
      </c>
      <c r="G64" s="9" t="s">
        <v>106</v>
      </c>
      <c r="H64" s="9" t="s">
        <v>107</v>
      </c>
      <c r="I64" s="9" t="s">
        <v>108</v>
      </c>
      <c r="J64" s="9" t="s">
        <v>109</v>
      </c>
      <c r="K64" s="21"/>
    </row>
    <row r="65" spans="1:11" ht="31.5" x14ac:dyDescent="0.25">
      <c r="A65" s="16">
        <v>88</v>
      </c>
      <c r="B65" s="1">
        <v>2005221865</v>
      </c>
      <c r="C65" s="18" t="s">
        <v>259</v>
      </c>
      <c r="D65" s="19" t="s">
        <v>260</v>
      </c>
      <c r="E65" s="20" t="s">
        <v>261</v>
      </c>
      <c r="F65" s="8" t="s">
        <v>33</v>
      </c>
      <c r="G65" s="9" t="s">
        <v>106</v>
      </c>
      <c r="H65" s="9" t="s">
        <v>107</v>
      </c>
      <c r="I65" s="9" t="s">
        <v>108</v>
      </c>
      <c r="J65" s="9" t="s">
        <v>109</v>
      </c>
      <c r="K65" s="21"/>
    </row>
    <row r="66" spans="1:11" ht="31.5" x14ac:dyDescent="0.25">
      <c r="A66" s="16">
        <v>89</v>
      </c>
      <c r="B66" s="1">
        <v>2005222042</v>
      </c>
      <c r="C66" s="18" t="s">
        <v>275</v>
      </c>
      <c r="D66" s="19" t="s">
        <v>276</v>
      </c>
      <c r="E66" s="20" t="s">
        <v>277</v>
      </c>
      <c r="F66" s="8" t="s">
        <v>33</v>
      </c>
      <c r="G66" s="9" t="s">
        <v>106</v>
      </c>
      <c r="H66" s="9" t="s">
        <v>107</v>
      </c>
      <c r="I66" s="9" t="s">
        <v>108</v>
      </c>
      <c r="J66" s="9" t="s">
        <v>109</v>
      </c>
      <c r="K66" s="21"/>
    </row>
    <row r="67" spans="1:11" ht="31.5" x14ac:dyDescent="0.25">
      <c r="A67" s="16">
        <v>90</v>
      </c>
      <c r="B67" s="1">
        <v>2005222533</v>
      </c>
      <c r="C67" s="18" t="s">
        <v>336</v>
      </c>
      <c r="D67" s="19" t="s">
        <v>337</v>
      </c>
      <c r="E67" s="20" t="s">
        <v>338</v>
      </c>
      <c r="F67" s="8" t="s">
        <v>33</v>
      </c>
      <c r="G67" s="9" t="s">
        <v>106</v>
      </c>
      <c r="H67" s="9" t="s">
        <v>107</v>
      </c>
      <c r="I67" s="9" t="s">
        <v>108</v>
      </c>
      <c r="J67" s="9" t="s">
        <v>109</v>
      </c>
      <c r="K67" s="21"/>
    </row>
    <row r="68" spans="1:11" ht="31.5" x14ac:dyDescent="0.25">
      <c r="A68" s="16">
        <v>104</v>
      </c>
      <c r="B68" s="1">
        <v>2005224504</v>
      </c>
      <c r="C68" s="18" t="s">
        <v>543</v>
      </c>
      <c r="D68" s="19" t="s">
        <v>541</v>
      </c>
      <c r="E68" s="20" t="s">
        <v>544</v>
      </c>
      <c r="F68" s="8" t="s">
        <v>33</v>
      </c>
      <c r="G68" s="9" t="s">
        <v>106</v>
      </c>
      <c r="H68" s="9" t="s">
        <v>107</v>
      </c>
      <c r="I68" s="9" t="s">
        <v>108</v>
      </c>
      <c r="J68" s="9" t="s">
        <v>109</v>
      </c>
      <c r="K68" s="21"/>
    </row>
    <row r="69" spans="1:11" ht="31.5" x14ac:dyDescent="0.25">
      <c r="A69" s="16">
        <v>105</v>
      </c>
      <c r="B69" s="1">
        <v>2005224531</v>
      </c>
      <c r="C69" s="18" t="s">
        <v>548</v>
      </c>
      <c r="D69" s="19" t="s">
        <v>549</v>
      </c>
      <c r="E69" s="20" t="s">
        <v>550</v>
      </c>
      <c r="F69" s="8" t="s">
        <v>33</v>
      </c>
      <c r="G69" s="9" t="s">
        <v>106</v>
      </c>
      <c r="H69" s="9" t="s">
        <v>107</v>
      </c>
      <c r="I69" s="9" t="s">
        <v>108</v>
      </c>
      <c r="J69" s="9" t="s">
        <v>109</v>
      </c>
      <c r="K69" s="21"/>
    </row>
    <row r="70" spans="1:11" ht="31.5" x14ac:dyDescent="0.25">
      <c r="A70" s="16">
        <v>107</v>
      </c>
      <c r="B70" s="1">
        <v>2005225854</v>
      </c>
      <c r="C70" s="18" t="s">
        <v>687</v>
      </c>
      <c r="D70" s="19" t="s">
        <v>688</v>
      </c>
      <c r="E70" s="20" t="s">
        <v>689</v>
      </c>
      <c r="F70" s="8" t="s">
        <v>33</v>
      </c>
      <c r="G70" s="9" t="s">
        <v>106</v>
      </c>
      <c r="H70" s="9" t="s">
        <v>107</v>
      </c>
      <c r="I70" s="9" t="s">
        <v>108</v>
      </c>
      <c r="J70" s="9" t="s">
        <v>109</v>
      </c>
      <c r="K70" s="21"/>
    </row>
    <row r="71" spans="1:11" ht="31.5" x14ac:dyDescent="0.25">
      <c r="A71" s="16">
        <v>131</v>
      </c>
      <c r="B71" s="16">
        <v>2005222065</v>
      </c>
      <c r="C71" s="18" t="s">
        <v>278</v>
      </c>
      <c r="D71" s="19" t="s">
        <v>279</v>
      </c>
      <c r="E71" s="20" t="s">
        <v>280</v>
      </c>
      <c r="F71" s="8" t="s">
        <v>39</v>
      </c>
      <c r="G71" s="9" t="s">
        <v>106</v>
      </c>
      <c r="H71" s="9" t="s">
        <v>107</v>
      </c>
      <c r="I71" s="9" t="s">
        <v>108</v>
      </c>
      <c r="J71" s="9" t="s">
        <v>109</v>
      </c>
      <c r="K71" s="21"/>
    </row>
    <row r="72" spans="1:11" ht="31.5" x14ac:dyDescent="0.25">
      <c r="A72" s="16">
        <v>163</v>
      </c>
      <c r="B72" s="16">
        <v>2005225186</v>
      </c>
      <c r="C72" s="18" t="s">
        <v>615</v>
      </c>
      <c r="D72" s="19" t="s">
        <v>603</v>
      </c>
      <c r="E72" s="20" t="s">
        <v>616</v>
      </c>
      <c r="F72" s="8" t="s">
        <v>142</v>
      </c>
      <c r="G72" s="9" t="s">
        <v>106</v>
      </c>
      <c r="H72" s="9" t="s">
        <v>107</v>
      </c>
      <c r="I72" s="9" t="s">
        <v>108</v>
      </c>
      <c r="J72" s="9" t="s">
        <v>109</v>
      </c>
      <c r="K72" s="21"/>
    </row>
    <row r="73" spans="1:11" ht="31.5" x14ac:dyDescent="0.25">
      <c r="A73" s="16">
        <v>183</v>
      </c>
      <c r="B73" s="1">
        <v>2005220612</v>
      </c>
      <c r="C73" s="18" t="s">
        <v>103</v>
      </c>
      <c r="D73" s="19" t="s">
        <v>104</v>
      </c>
      <c r="E73" s="20" t="s">
        <v>105</v>
      </c>
      <c r="F73" s="8" t="s">
        <v>44</v>
      </c>
      <c r="G73" s="9" t="s">
        <v>106</v>
      </c>
      <c r="H73" s="9" t="s">
        <v>107</v>
      </c>
      <c r="I73" s="9" t="s">
        <v>108</v>
      </c>
      <c r="J73" s="9" t="s">
        <v>109</v>
      </c>
      <c r="K73" s="9"/>
    </row>
    <row r="74" spans="1:11" ht="31.5" x14ac:dyDescent="0.25">
      <c r="A74" s="16">
        <v>193</v>
      </c>
      <c r="B74" s="1">
        <v>2005222213</v>
      </c>
      <c r="C74" s="18" t="s">
        <v>305</v>
      </c>
      <c r="D74" s="19" t="s">
        <v>303</v>
      </c>
      <c r="E74" s="20" t="s">
        <v>51</v>
      </c>
      <c r="F74" s="8" t="s">
        <v>44</v>
      </c>
      <c r="G74" s="9" t="s">
        <v>106</v>
      </c>
      <c r="H74" s="9" t="s">
        <v>107</v>
      </c>
      <c r="I74" s="9" t="s">
        <v>108</v>
      </c>
      <c r="J74" s="9" t="s">
        <v>109</v>
      </c>
      <c r="K74" s="21"/>
    </row>
    <row r="75" spans="1:11" ht="31.5" x14ac:dyDescent="0.25">
      <c r="A75" s="16">
        <v>11</v>
      </c>
      <c r="B75" s="17" t="s">
        <v>605</v>
      </c>
      <c r="C75" s="18" t="s">
        <v>606</v>
      </c>
      <c r="D75" s="19" t="s">
        <v>603</v>
      </c>
      <c r="E75" s="20" t="s">
        <v>317</v>
      </c>
      <c r="F75" s="8" t="s">
        <v>174</v>
      </c>
      <c r="G75" s="1" t="s">
        <v>607</v>
      </c>
      <c r="H75" s="1" t="s">
        <v>608</v>
      </c>
      <c r="I75" s="1" t="s">
        <v>609</v>
      </c>
      <c r="J75" s="1" t="s">
        <v>27</v>
      </c>
      <c r="K75" s="21"/>
    </row>
    <row r="76" spans="1:11" ht="47.25" x14ac:dyDescent="0.25">
      <c r="A76" s="16">
        <v>21</v>
      </c>
      <c r="B76" s="17" t="s">
        <v>476</v>
      </c>
      <c r="C76" s="18" t="s">
        <v>477</v>
      </c>
      <c r="D76" s="19" t="s">
        <v>478</v>
      </c>
      <c r="E76" s="20" t="s">
        <v>479</v>
      </c>
      <c r="F76" s="8" t="s">
        <v>174</v>
      </c>
      <c r="G76" s="9" t="s">
        <v>24</v>
      </c>
      <c r="H76" s="25" t="s">
        <v>25</v>
      </c>
      <c r="I76" s="9" t="s">
        <v>480</v>
      </c>
      <c r="J76" s="9" t="s">
        <v>27</v>
      </c>
      <c r="K76" s="21"/>
    </row>
    <row r="77" spans="1:11" ht="31.5" x14ac:dyDescent="0.25">
      <c r="A77" s="16">
        <v>22</v>
      </c>
      <c r="B77" s="17" t="s">
        <v>528</v>
      </c>
      <c r="C77" s="18" t="s">
        <v>529</v>
      </c>
      <c r="D77" s="19" t="s">
        <v>530</v>
      </c>
      <c r="E77" s="20" t="s">
        <v>531</v>
      </c>
      <c r="F77" s="8" t="s">
        <v>174</v>
      </c>
      <c r="G77" s="9" t="s">
        <v>24</v>
      </c>
      <c r="H77" s="9" t="s">
        <v>25</v>
      </c>
      <c r="I77" s="9" t="s">
        <v>480</v>
      </c>
      <c r="J77" s="9" t="s">
        <v>27</v>
      </c>
      <c r="K77" s="21"/>
    </row>
    <row r="78" spans="1:11" ht="31.5" x14ac:dyDescent="0.25">
      <c r="A78" s="16">
        <v>38</v>
      </c>
      <c r="B78" s="1">
        <v>2005220653</v>
      </c>
      <c r="C78" s="18" t="s">
        <v>123</v>
      </c>
      <c r="D78" s="19" t="s">
        <v>124</v>
      </c>
      <c r="E78" s="20" t="s">
        <v>125</v>
      </c>
      <c r="F78" s="8" t="s">
        <v>23</v>
      </c>
      <c r="G78" s="9" t="s">
        <v>40</v>
      </c>
      <c r="H78" s="1" t="s">
        <v>41</v>
      </c>
      <c r="I78" s="9"/>
      <c r="J78" s="9" t="s">
        <v>27</v>
      </c>
      <c r="K78" s="9"/>
    </row>
    <row r="79" spans="1:11" ht="31.5" x14ac:dyDescent="0.25">
      <c r="A79" s="16">
        <v>39</v>
      </c>
      <c r="B79" s="1">
        <v>2005222280</v>
      </c>
      <c r="C79" s="18" t="s">
        <v>318</v>
      </c>
      <c r="D79" s="19" t="s">
        <v>314</v>
      </c>
      <c r="E79" s="20" t="s">
        <v>319</v>
      </c>
      <c r="F79" s="8" t="s">
        <v>23</v>
      </c>
      <c r="G79" s="9" t="s">
        <v>40</v>
      </c>
      <c r="H79" s="1" t="s">
        <v>41</v>
      </c>
      <c r="I79" s="9"/>
      <c r="J79" s="9" t="s">
        <v>27</v>
      </c>
      <c r="K79" s="9"/>
    </row>
    <row r="80" spans="1:11" ht="31.5" x14ac:dyDescent="0.25">
      <c r="A80" s="16">
        <v>41</v>
      </c>
      <c r="B80" s="1">
        <v>2005220038</v>
      </c>
      <c r="C80" s="18" t="s">
        <v>20</v>
      </c>
      <c r="D80" s="19" t="s">
        <v>21</v>
      </c>
      <c r="E80" s="20" t="s">
        <v>22</v>
      </c>
      <c r="F80" s="8" t="s">
        <v>23</v>
      </c>
      <c r="G80" s="9" t="s">
        <v>24</v>
      </c>
      <c r="H80" s="9" t="s">
        <v>25</v>
      </c>
      <c r="I80" s="1" t="s">
        <v>26</v>
      </c>
      <c r="J80" s="1" t="s">
        <v>27</v>
      </c>
      <c r="K80" s="9"/>
    </row>
    <row r="81" spans="1:11" ht="31.5" x14ac:dyDescent="0.25">
      <c r="A81" s="16">
        <v>42</v>
      </c>
      <c r="B81" s="1">
        <v>2005220952</v>
      </c>
      <c r="C81" s="18" t="s">
        <v>149</v>
      </c>
      <c r="D81" s="19" t="s">
        <v>150</v>
      </c>
      <c r="E81" s="20" t="s">
        <v>151</v>
      </c>
      <c r="F81" s="8" t="s">
        <v>23</v>
      </c>
      <c r="G81" s="9" t="s">
        <v>24</v>
      </c>
      <c r="H81" s="9" t="s">
        <v>25</v>
      </c>
      <c r="I81" s="1" t="s">
        <v>26</v>
      </c>
      <c r="J81" s="1" t="s">
        <v>27</v>
      </c>
      <c r="K81" s="9"/>
    </row>
    <row r="82" spans="1:11" ht="31.5" x14ac:dyDescent="0.25">
      <c r="A82" s="16">
        <v>47</v>
      </c>
      <c r="B82" s="1">
        <v>2005221481</v>
      </c>
      <c r="C82" s="18" t="s">
        <v>219</v>
      </c>
      <c r="D82" s="19" t="s">
        <v>220</v>
      </c>
      <c r="E82" s="20" t="s">
        <v>221</v>
      </c>
      <c r="F82" s="8" t="s">
        <v>23</v>
      </c>
      <c r="G82" s="9" t="s">
        <v>24</v>
      </c>
      <c r="H82" s="9" t="s">
        <v>25</v>
      </c>
      <c r="I82" s="1" t="s">
        <v>26</v>
      </c>
      <c r="J82" s="1" t="s">
        <v>27</v>
      </c>
      <c r="K82" s="9"/>
    </row>
    <row r="83" spans="1:11" ht="31.5" x14ac:dyDescent="0.25">
      <c r="A83" s="16">
        <v>50</v>
      </c>
      <c r="B83" s="1">
        <v>2005222192</v>
      </c>
      <c r="C83" s="18" t="s">
        <v>96</v>
      </c>
      <c r="D83" s="19" t="s">
        <v>299</v>
      </c>
      <c r="E83" s="20" t="s">
        <v>300</v>
      </c>
      <c r="F83" s="8" t="s">
        <v>23</v>
      </c>
      <c r="G83" s="9" t="s">
        <v>24</v>
      </c>
      <c r="H83" s="9" t="s">
        <v>25</v>
      </c>
      <c r="I83" s="1" t="s">
        <v>26</v>
      </c>
      <c r="J83" s="1" t="s">
        <v>27</v>
      </c>
      <c r="K83" s="9"/>
    </row>
    <row r="84" spans="1:11" ht="31.5" x14ac:dyDescent="0.25">
      <c r="A84" s="16">
        <v>51</v>
      </c>
      <c r="B84" s="1">
        <v>2005222324</v>
      </c>
      <c r="C84" s="18" t="s">
        <v>320</v>
      </c>
      <c r="D84" s="19" t="s">
        <v>314</v>
      </c>
      <c r="E84" s="20" t="s">
        <v>250</v>
      </c>
      <c r="F84" s="8" t="s">
        <v>23</v>
      </c>
      <c r="G84" s="9" t="s">
        <v>24</v>
      </c>
      <c r="H84" s="9" t="s">
        <v>25</v>
      </c>
      <c r="I84" s="9" t="s">
        <v>321</v>
      </c>
      <c r="J84" s="9" t="s">
        <v>27</v>
      </c>
      <c r="K84" s="9"/>
    </row>
    <row r="85" spans="1:11" ht="31.5" x14ac:dyDescent="0.25">
      <c r="A85" s="16">
        <v>53</v>
      </c>
      <c r="B85" s="1">
        <v>2005222330</v>
      </c>
      <c r="C85" s="18" t="s">
        <v>324</v>
      </c>
      <c r="D85" s="19" t="s">
        <v>314</v>
      </c>
      <c r="E85" s="20" t="s">
        <v>325</v>
      </c>
      <c r="F85" s="8" t="s">
        <v>23</v>
      </c>
      <c r="G85" s="9" t="s">
        <v>24</v>
      </c>
      <c r="H85" s="9" t="s">
        <v>25</v>
      </c>
      <c r="I85" s="9" t="s">
        <v>26</v>
      </c>
      <c r="J85" s="9" t="s">
        <v>27</v>
      </c>
      <c r="K85" s="9"/>
    </row>
    <row r="86" spans="1:11" ht="31.5" x14ac:dyDescent="0.25">
      <c r="A86" s="16">
        <v>58</v>
      </c>
      <c r="B86" s="1">
        <v>2005223197</v>
      </c>
      <c r="C86" s="18" t="s">
        <v>421</v>
      </c>
      <c r="D86" s="19" t="s">
        <v>422</v>
      </c>
      <c r="E86" s="20" t="s">
        <v>423</v>
      </c>
      <c r="F86" s="8" t="s">
        <v>23</v>
      </c>
      <c r="G86" s="9" t="s">
        <v>24</v>
      </c>
      <c r="H86" s="9" t="s">
        <v>25</v>
      </c>
      <c r="I86" s="1" t="s">
        <v>26</v>
      </c>
      <c r="J86" s="1" t="s">
        <v>27</v>
      </c>
      <c r="K86" s="9"/>
    </row>
    <row r="87" spans="1:11" ht="31.5" x14ac:dyDescent="0.25">
      <c r="A87" s="16">
        <v>60</v>
      </c>
      <c r="B87" s="1">
        <v>2005224015</v>
      </c>
      <c r="C87" s="18" t="s">
        <v>87</v>
      </c>
      <c r="D87" s="19" t="s">
        <v>512</v>
      </c>
      <c r="E87" s="20" t="s">
        <v>513</v>
      </c>
      <c r="F87" s="8" t="s">
        <v>23</v>
      </c>
      <c r="G87" s="9" t="s">
        <v>24</v>
      </c>
      <c r="H87" s="9" t="s">
        <v>25</v>
      </c>
      <c r="I87" s="9" t="s">
        <v>321</v>
      </c>
      <c r="J87" s="9" t="s">
        <v>27</v>
      </c>
      <c r="K87" s="9"/>
    </row>
    <row r="88" spans="1:11" ht="31.5" x14ac:dyDescent="0.25">
      <c r="A88" s="16">
        <v>79</v>
      </c>
      <c r="B88" s="1">
        <v>2005220986</v>
      </c>
      <c r="C88" s="18" t="s">
        <v>152</v>
      </c>
      <c r="D88" s="19" t="s">
        <v>153</v>
      </c>
      <c r="E88" s="20" t="s">
        <v>154</v>
      </c>
      <c r="F88" s="8" t="s">
        <v>33</v>
      </c>
      <c r="G88" s="9" t="s">
        <v>40</v>
      </c>
      <c r="H88" s="1" t="s">
        <v>41</v>
      </c>
      <c r="I88" s="9"/>
      <c r="J88" s="9" t="s">
        <v>27</v>
      </c>
      <c r="K88" s="21"/>
    </row>
    <row r="89" spans="1:11" ht="31.5" x14ac:dyDescent="0.25">
      <c r="A89" s="16">
        <v>80</v>
      </c>
      <c r="B89" s="1">
        <v>2005220782</v>
      </c>
      <c r="C89" s="18" t="s">
        <v>138</v>
      </c>
      <c r="D89" s="19" t="s">
        <v>133</v>
      </c>
      <c r="E89" s="20" t="s">
        <v>139</v>
      </c>
      <c r="F89" s="8" t="s">
        <v>33</v>
      </c>
      <c r="G89" s="9" t="s">
        <v>40</v>
      </c>
      <c r="H89" s="1" t="s">
        <v>41</v>
      </c>
      <c r="I89" s="9"/>
      <c r="J89" s="9" t="s">
        <v>27</v>
      </c>
      <c r="K89" s="21"/>
    </row>
    <row r="90" spans="1:11" ht="31.5" x14ac:dyDescent="0.25">
      <c r="A90" s="16">
        <v>81</v>
      </c>
      <c r="B90" s="1">
        <v>2005222908</v>
      </c>
      <c r="C90" s="18" t="s">
        <v>385</v>
      </c>
      <c r="D90" s="19" t="s">
        <v>372</v>
      </c>
      <c r="E90" s="20" t="s">
        <v>386</v>
      </c>
      <c r="F90" s="8" t="s">
        <v>33</v>
      </c>
      <c r="G90" s="9" t="s">
        <v>40</v>
      </c>
      <c r="H90" s="1" t="s">
        <v>41</v>
      </c>
      <c r="I90" s="9"/>
      <c r="J90" s="9" t="s">
        <v>27</v>
      </c>
      <c r="K90" s="21"/>
    </row>
    <row r="91" spans="1:11" ht="31.5" x14ac:dyDescent="0.25">
      <c r="A91" s="16">
        <v>82</v>
      </c>
      <c r="B91" s="1">
        <v>2005225584</v>
      </c>
      <c r="C91" s="18" t="s">
        <v>649</v>
      </c>
      <c r="D91" s="19" t="s">
        <v>650</v>
      </c>
      <c r="E91" s="20" t="s">
        <v>651</v>
      </c>
      <c r="F91" s="8" t="s">
        <v>33</v>
      </c>
      <c r="G91" s="9" t="s">
        <v>40</v>
      </c>
      <c r="H91" s="1" t="s">
        <v>41</v>
      </c>
      <c r="I91" s="9"/>
      <c r="J91" s="25" t="s">
        <v>27</v>
      </c>
      <c r="K91" s="21"/>
    </row>
    <row r="92" spans="1:11" ht="47.25" x14ac:dyDescent="0.25">
      <c r="A92" s="16">
        <v>91</v>
      </c>
      <c r="B92" s="1">
        <v>2005223003</v>
      </c>
      <c r="C92" s="18" t="s">
        <v>399</v>
      </c>
      <c r="D92" s="19" t="s">
        <v>397</v>
      </c>
      <c r="E92" s="20" t="s">
        <v>400</v>
      </c>
      <c r="F92" s="8" t="s">
        <v>33</v>
      </c>
      <c r="G92" s="9" t="s">
        <v>24</v>
      </c>
      <c r="H92" s="9" t="s">
        <v>25</v>
      </c>
      <c r="I92" s="9" t="s">
        <v>401</v>
      </c>
      <c r="J92" s="9" t="s">
        <v>27</v>
      </c>
      <c r="K92" s="21"/>
    </row>
    <row r="93" spans="1:11" ht="47.25" x14ac:dyDescent="0.25">
      <c r="A93" s="16">
        <v>96</v>
      </c>
      <c r="B93" s="1">
        <v>2005224888</v>
      </c>
      <c r="C93" s="18" t="s">
        <v>580</v>
      </c>
      <c r="D93" s="19" t="s">
        <v>581</v>
      </c>
      <c r="E93" s="20" t="s">
        <v>325</v>
      </c>
      <c r="F93" s="8" t="s">
        <v>33</v>
      </c>
      <c r="G93" s="9" t="s">
        <v>24</v>
      </c>
      <c r="H93" s="9" t="s">
        <v>25</v>
      </c>
      <c r="I93" s="9" t="s">
        <v>401</v>
      </c>
      <c r="J93" s="9" t="s">
        <v>27</v>
      </c>
      <c r="K93" s="21"/>
    </row>
    <row r="94" spans="1:11" ht="47.25" x14ac:dyDescent="0.25">
      <c r="A94" s="16">
        <v>98</v>
      </c>
      <c r="B94" s="1">
        <v>2005225458</v>
      </c>
      <c r="C94" s="18" t="s">
        <v>636</v>
      </c>
      <c r="D94" s="19" t="s">
        <v>637</v>
      </c>
      <c r="E94" s="20" t="s">
        <v>638</v>
      </c>
      <c r="F94" s="8" t="s">
        <v>33</v>
      </c>
      <c r="G94" s="9" t="s">
        <v>24</v>
      </c>
      <c r="H94" s="9" t="s">
        <v>25</v>
      </c>
      <c r="I94" s="9" t="s">
        <v>401</v>
      </c>
      <c r="J94" s="9" t="s">
        <v>27</v>
      </c>
      <c r="K94" s="21"/>
    </row>
    <row r="95" spans="1:11" ht="31.5" x14ac:dyDescent="0.25">
      <c r="A95" s="16">
        <v>102</v>
      </c>
      <c r="B95" s="1">
        <v>2005225601</v>
      </c>
      <c r="C95" s="18" t="s">
        <v>652</v>
      </c>
      <c r="D95" s="19" t="s">
        <v>650</v>
      </c>
      <c r="E95" s="20" t="s">
        <v>653</v>
      </c>
      <c r="F95" s="8" t="s">
        <v>33</v>
      </c>
      <c r="G95" s="9" t="s">
        <v>24</v>
      </c>
      <c r="H95" s="9" t="s">
        <v>25</v>
      </c>
      <c r="I95" s="9" t="s">
        <v>654</v>
      </c>
      <c r="J95" s="9" t="s">
        <v>27</v>
      </c>
      <c r="K95" s="21"/>
    </row>
    <row r="96" spans="1:11" ht="31.5" x14ac:dyDescent="0.25">
      <c r="A96" s="16">
        <v>121</v>
      </c>
      <c r="B96" s="16">
        <v>2005220171</v>
      </c>
      <c r="C96" s="18" t="s">
        <v>37</v>
      </c>
      <c r="D96" s="19" t="s">
        <v>29</v>
      </c>
      <c r="E96" s="20" t="s">
        <v>38</v>
      </c>
      <c r="F96" s="8" t="s">
        <v>39</v>
      </c>
      <c r="G96" s="9" t="s">
        <v>40</v>
      </c>
      <c r="H96" s="1" t="s">
        <v>41</v>
      </c>
      <c r="I96" s="9"/>
      <c r="J96" s="9" t="s">
        <v>27</v>
      </c>
      <c r="K96" s="21"/>
    </row>
    <row r="97" spans="1:11" ht="31.5" x14ac:dyDescent="0.25">
      <c r="A97" s="16">
        <v>122</v>
      </c>
      <c r="B97" s="16">
        <v>2005223089</v>
      </c>
      <c r="C97" s="18" t="s">
        <v>407</v>
      </c>
      <c r="D97" s="19" t="s">
        <v>403</v>
      </c>
      <c r="E97" s="20" t="s">
        <v>408</v>
      </c>
      <c r="F97" s="8" t="s">
        <v>39</v>
      </c>
      <c r="G97" s="9" t="s">
        <v>40</v>
      </c>
      <c r="H97" s="1" t="s">
        <v>41</v>
      </c>
      <c r="I97" s="9"/>
      <c r="J97" s="9" t="s">
        <v>27</v>
      </c>
      <c r="K97" s="21"/>
    </row>
    <row r="98" spans="1:11" ht="31.5" x14ac:dyDescent="0.25">
      <c r="A98" s="16">
        <v>123</v>
      </c>
      <c r="B98" s="16">
        <v>2005223139</v>
      </c>
      <c r="C98" s="18" t="s">
        <v>420</v>
      </c>
      <c r="D98" s="19" t="s">
        <v>419</v>
      </c>
      <c r="E98" s="20" t="s">
        <v>57</v>
      </c>
      <c r="F98" s="8" t="s">
        <v>39</v>
      </c>
      <c r="G98" s="9" t="s">
        <v>40</v>
      </c>
      <c r="H98" s="1" t="s">
        <v>41</v>
      </c>
      <c r="I98" s="9"/>
      <c r="J98" s="9" t="s">
        <v>27</v>
      </c>
      <c r="K98" s="21"/>
    </row>
    <row r="99" spans="1:11" ht="31.5" x14ac:dyDescent="0.25">
      <c r="A99" s="16">
        <v>139</v>
      </c>
      <c r="B99" s="16">
        <v>2005224932</v>
      </c>
      <c r="C99" s="18" t="s">
        <v>584</v>
      </c>
      <c r="D99" s="19" t="s">
        <v>585</v>
      </c>
      <c r="E99" s="20" t="s">
        <v>586</v>
      </c>
      <c r="F99" s="8" t="s">
        <v>39</v>
      </c>
      <c r="G99" s="9" t="s">
        <v>24</v>
      </c>
      <c r="H99" s="1" t="s">
        <v>25</v>
      </c>
      <c r="I99" s="9" t="s">
        <v>401</v>
      </c>
      <c r="J99" s="9" t="s">
        <v>27</v>
      </c>
      <c r="K99" s="21"/>
    </row>
    <row r="100" spans="1:11" ht="31.5" x14ac:dyDescent="0.25">
      <c r="A100" s="16">
        <v>152</v>
      </c>
      <c r="B100" s="1">
        <v>2005220875</v>
      </c>
      <c r="C100" s="18" t="s">
        <v>145</v>
      </c>
      <c r="D100" s="19" t="s">
        <v>146</v>
      </c>
      <c r="E100" s="20" t="s">
        <v>147</v>
      </c>
      <c r="F100" s="8" t="s">
        <v>142</v>
      </c>
      <c r="G100" s="9" t="s">
        <v>40</v>
      </c>
      <c r="H100" s="1" t="s">
        <v>41</v>
      </c>
      <c r="I100" s="9"/>
      <c r="J100" s="9" t="s">
        <v>27</v>
      </c>
      <c r="K100" s="9"/>
    </row>
    <row r="101" spans="1:11" ht="47.25" x14ac:dyDescent="0.25">
      <c r="A101" s="16">
        <v>153</v>
      </c>
      <c r="B101" s="16">
        <v>2005224747</v>
      </c>
      <c r="C101" s="18" t="s">
        <v>418</v>
      </c>
      <c r="D101" s="19" t="s">
        <v>565</v>
      </c>
      <c r="E101" s="20" t="s">
        <v>572</v>
      </c>
      <c r="F101" s="8" t="s">
        <v>142</v>
      </c>
      <c r="G101" s="9" t="s">
        <v>40</v>
      </c>
      <c r="H101" s="1" t="s">
        <v>41</v>
      </c>
      <c r="I101" s="9"/>
      <c r="J101" s="9" t="s">
        <v>27</v>
      </c>
      <c r="K101" s="21"/>
    </row>
    <row r="102" spans="1:11" ht="47.25" x14ac:dyDescent="0.25">
      <c r="A102" s="16">
        <v>156</v>
      </c>
      <c r="B102" s="17" t="s">
        <v>633</v>
      </c>
      <c r="C102" s="18" t="s">
        <v>634</v>
      </c>
      <c r="D102" s="19" t="s">
        <v>627</v>
      </c>
      <c r="E102" s="20" t="s">
        <v>635</v>
      </c>
      <c r="F102" s="8" t="s">
        <v>142</v>
      </c>
      <c r="G102" s="9" t="s">
        <v>245</v>
      </c>
      <c r="H102" s="1" t="s">
        <v>246</v>
      </c>
      <c r="I102" s="9" t="s">
        <v>453</v>
      </c>
      <c r="J102" s="9" t="s">
        <v>27</v>
      </c>
      <c r="K102" s="21"/>
    </row>
    <row r="103" spans="1:11" ht="31.5" x14ac:dyDescent="0.25">
      <c r="A103" s="16">
        <v>157</v>
      </c>
      <c r="B103" s="1">
        <v>2005226116</v>
      </c>
      <c r="C103" s="18" t="s">
        <v>730</v>
      </c>
      <c r="D103" s="19" t="s">
        <v>726</v>
      </c>
      <c r="E103" s="20" t="s">
        <v>731</v>
      </c>
      <c r="F103" s="8" t="s">
        <v>142</v>
      </c>
      <c r="G103" s="9" t="s">
        <v>245</v>
      </c>
      <c r="H103" s="1" t="s">
        <v>246</v>
      </c>
      <c r="I103" s="9" t="s">
        <v>453</v>
      </c>
      <c r="J103" s="9" t="s">
        <v>27</v>
      </c>
      <c r="K103" s="21"/>
    </row>
    <row r="104" spans="1:11" ht="31.5" x14ac:dyDescent="0.25">
      <c r="A104" s="16">
        <v>161</v>
      </c>
      <c r="B104" s="16">
        <v>2005223666</v>
      </c>
      <c r="C104" s="18" t="s">
        <v>490</v>
      </c>
      <c r="D104" s="19" t="s">
        <v>491</v>
      </c>
      <c r="E104" s="20" t="s">
        <v>492</v>
      </c>
      <c r="F104" s="8" t="s">
        <v>142</v>
      </c>
      <c r="G104" s="9" t="s">
        <v>24</v>
      </c>
      <c r="H104" s="9" t="s">
        <v>25</v>
      </c>
      <c r="I104" s="1" t="s">
        <v>26</v>
      </c>
      <c r="J104" s="9" t="s">
        <v>27</v>
      </c>
      <c r="K104" s="21"/>
    </row>
    <row r="105" spans="1:11" ht="31.5" x14ac:dyDescent="0.25">
      <c r="A105" s="16">
        <v>180</v>
      </c>
      <c r="B105" s="1">
        <v>2005225621</v>
      </c>
      <c r="C105" s="18" t="s">
        <v>656</v>
      </c>
      <c r="D105" s="19" t="s">
        <v>657</v>
      </c>
      <c r="E105" s="20" t="s">
        <v>617</v>
      </c>
      <c r="F105" s="8" t="s">
        <v>44</v>
      </c>
      <c r="G105" s="9" t="s">
        <v>40</v>
      </c>
      <c r="H105" s="1" t="s">
        <v>41</v>
      </c>
      <c r="I105" s="9"/>
      <c r="J105" s="9" t="s">
        <v>27</v>
      </c>
      <c r="K105" s="9"/>
    </row>
    <row r="106" spans="1:11" ht="31.5" x14ac:dyDescent="0.25">
      <c r="A106" s="16">
        <v>204</v>
      </c>
      <c r="B106" s="16">
        <v>2005221603</v>
      </c>
      <c r="C106" s="18" t="s">
        <v>243</v>
      </c>
      <c r="D106" s="19" t="s">
        <v>235</v>
      </c>
      <c r="E106" s="20" t="s">
        <v>244</v>
      </c>
      <c r="F106" s="8" t="s">
        <v>44</v>
      </c>
      <c r="G106" s="9" t="s">
        <v>245</v>
      </c>
      <c r="H106" s="1" t="s">
        <v>246</v>
      </c>
      <c r="I106" s="9" t="s">
        <v>247</v>
      </c>
      <c r="J106" s="9" t="s">
        <v>27</v>
      </c>
      <c r="K106" s="21"/>
    </row>
    <row r="107" spans="1:11" ht="31.5" x14ac:dyDescent="0.25">
      <c r="A107" s="16">
        <v>217</v>
      </c>
      <c r="B107" s="16">
        <v>2005222563</v>
      </c>
      <c r="C107" s="18" t="s">
        <v>352</v>
      </c>
      <c r="D107" s="19" t="s">
        <v>344</v>
      </c>
      <c r="E107" s="20" t="s">
        <v>353</v>
      </c>
      <c r="F107" s="8" t="s">
        <v>16</v>
      </c>
      <c r="G107" s="9" t="s">
        <v>40</v>
      </c>
      <c r="H107" s="1" t="s">
        <v>41</v>
      </c>
      <c r="I107" s="9"/>
      <c r="J107" s="9" t="s">
        <v>27</v>
      </c>
      <c r="K107" s="21"/>
    </row>
    <row r="108" spans="1:11" ht="31.5" x14ac:dyDescent="0.25">
      <c r="A108" s="16">
        <v>219</v>
      </c>
      <c r="B108" s="1">
        <v>2005222057</v>
      </c>
      <c r="C108" s="18" t="s">
        <v>282</v>
      </c>
      <c r="D108" s="19" t="s">
        <v>279</v>
      </c>
      <c r="E108" s="20" t="s">
        <v>283</v>
      </c>
      <c r="F108" s="8" t="s">
        <v>16</v>
      </c>
      <c r="G108" s="9" t="s">
        <v>245</v>
      </c>
      <c r="H108" s="9" t="s">
        <v>246</v>
      </c>
      <c r="I108" s="9" t="s">
        <v>247</v>
      </c>
      <c r="J108" s="9" t="s">
        <v>27</v>
      </c>
      <c r="K108" s="9"/>
    </row>
    <row r="109" spans="1:11" ht="31.5" x14ac:dyDescent="0.25">
      <c r="A109" s="16">
        <v>229</v>
      </c>
      <c r="B109" s="1">
        <v>2005223323</v>
      </c>
      <c r="C109" s="18" t="s">
        <v>451</v>
      </c>
      <c r="D109" s="19" t="s">
        <v>439</v>
      </c>
      <c r="E109" s="20" t="s">
        <v>452</v>
      </c>
      <c r="F109" s="8" t="s">
        <v>16</v>
      </c>
      <c r="G109" s="9" t="s">
        <v>245</v>
      </c>
      <c r="H109" s="9" t="s">
        <v>246</v>
      </c>
      <c r="I109" s="9" t="s">
        <v>453</v>
      </c>
      <c r="J109" s="9" t="s">
        <v>27</v>
      </c>
      <c r="K109" s="21"/>
    </row>
    <row r="110" spans="1:11" ht="31.5" x14ac:dyDescent="0.25">
      <c r="A110" s="16">
        <v>1</v>
      </c>
      <c r="B110" s="17" t="s">
        <v>211</v>
      </c>
      <c r="C110" s="18" t="s">
        <v>212</v>
      </c>
      <c r="D110" s="19" t="s">
        <v>213</v>
      </c>
      <c r="E110" s="20" t="s">
        <v>214</v>
      </c>
      <c r="F110" s="8" t="s">
        <v>174</v>
      </c>
      <c r="G110" s="9" t="s">
        <v>70</v>
      </c>
      <c r="H110" s="1" t="s">
        <v>71</v>
      </c>
      <c r="I110" s="9" t="s">
        <v>72</v>
      </c>
      <c r="J110" s="9" t="s">
        <v>73</v>
      </c>
      <c r="K110" s="21"/>
    </row>
    <row r="111" spans="1:11" x14ac:dyDescent="0.25">
      <c r="A111" s="16">
        <v>2</v>
      </c>
      <c r="B111" s="17" t="s">
        <v>342</v>
      </c>
      <c r="C111" s="18" t="s">
        <v>343</v>
      </c>
      <c r="D111" s="19" t="s">
        <v>344</v>
      </c>
      <c r="E111" s="20" t="s">
        <v>51</v>
      </c>
      <c r="F111" s="8" t="s">
        <v>174</v>
      </c>
      <c r="G111" s="9" t="s">
        <v>70</v>
      </c>
      <c r="H111" s="24" t="s">
        <v>71</v>
      </c>
      <c r="I111" s="9" t="s">
        <v>72</v>
      </c>
      <c r="J111" s="9" t="s">
        <v>73</v>
      </c>
      <c r="K111" s="21"/>
    </row>
    <row r="112" spans="1:11" ht="31.5" x14ac:dyDescent="0.25">
      <c r="A112" s="16">
        <v>3</v>
      </c>
      <c r="B112" s="17" t="s">
        <v>417</v>
      </c>
      <c r="C112" s="18" t="s">
        <v>418</v>
      </c>
      <c r="D112" s="19" t="s">
        <v>419</v>
      </c>
      <c r="E112" s="20" t="s">
        <v>323</v>
      </c>
      <c r="F112" s="8" t="s">
        <v>174</v>
      </c>
      <c r="G112" s="9" t="s">
        <v>70</v>
      </c>
      <c r="H112" s="1" t="s">
        <v>71</v>
      </c>
      <c r="I112" s="9" t="s">
        <v>72</v>
      </c>
      <c r="J112" s="9" t="s">
        <v>73</v>
      </c>
      <c r="K112" s="21"/>
    </row>
    <row r="113" spans="1:11" ht="31.5" x14ac:dyDescent="0.25">
      <c r="A113" s="16">
        <v>4</v>
      </c>
      <c r="B113" s="17" t="s">
        <v>601</v>
      </c>
      <c r="C113" s="18" t="s">
        <v>602</v>
      </c>
      <c r="D113" s="19" t="s">
        <v>603</v>
      </c>
      <c r="E113" s="20" t="s">
        <v>604</v>
      </c>
      <c r="F113" s="8" t="s">
        <v>174</v>
      </c>
      <c r="G113" s="9" t="s">
        <v>70</v>
      </c>
      <c r="H113" s="1" t="s">
        <v>71</v>
      </c>
      <c r="I113" s="9" t="s">
        <v>72</v>
      </c>
      <c r="J113" s="9" t="s">
        <v>73</v>
      </c>
      <c r="K113" s="21"/>
    </row>
    <row r="114" spans="1:11" ht="31.5" x14ac:dyDescent="0.25">
      <c r="A114" s="16">
        <v>27</v>
      </c>
      <c r="B114" s="1">
        <v>2005223433</v>
      </c>
      <c r="C114" s="18" t="s">
        <v>459</v>
      </c>
      <c r="D114" s="19" t="s">
        <v>460</v>
      </c>
      <c r="E114" s="20" t="s">
        <v>461</v>
      </c>
      <c r="F114" s="8" t="s">
        <v>23</v>
      </c>
      <c r="G114" s="9" t="s">
        <v>70</v>
      </c>
      <c r="H114" s="1" t="s">
        <v>71</v>
      </c>
      <c r="I114" s="9" t="s">
        <v>72</v>
      </c>
      <c r="J114" s="9" t="s">
        <v>73</v>
      </c>
      <c r="K114" s="9"/>
    </row>
    <row r="115" spans="1:11" ht="31.5" x14ac:dyDescent="0.25">
      <c r="A115" s="16">
        <v>28</v>
      </c>
      <c r="B115" s="17" t="s">
        <v>66</v>
      </c>
      <c r="C115" s="18" t="s">
        <v>67</v>
      </c>
      <c r="D115" s="19" t="s">
        <v>68</v>
      </c>
      <c r="E115" s="20" t="s">
        <v>69</v>
      </c>
      <c r="F115" s="8" t="s">
        <v>23</v>
      </c>
      <c r="G115" s="9" t="s">
        <v>70</v>
      </c>
      <c r="H115" s="1" t="s">
        <v>71</v>
      </c>
      <c r="I115" s="9" t="s">
        <v>72</v>
      </c>
      <c r="J115" s="9" t="s">
        <v>73</v>
      </c>
      <c r="K115" s="21"/>
    </row>
    <row r="116" spans="1:11" ht="31.5" x14ac:dyDescent="0.25">
      <c r="A116" s="16">
        <v>29</v>
      </c>
      <c r="B116" s="17" t="s">
        <v>284</v>
      </c>
      <c r="C116" s="18" t="s">
        <v>285</v>
      </c>
      <c r="D116" s="19" t="s">
        <v>286</v>
      </c>
      <c r="E116" s="20" t="s">
        <v>287</v>
      </c>
      <c r="F116" s="8" t="s">
        <v>23</v>
      </c>
      <c r="G116" s="9" t="s">
        <v>70</v>
      </c>
      <c r="H116" s="1" t="s">
        <v>71</v>
      </c>
      <c r="I116" s="9" t="s">
        <v>72</v>
      </c>
      <c r="J116" s="9" t="s">
        <v>73</v>
      </c>
      <c r="K116" s="21"/>
    </row>
    <row r="117" spans="1:11" x14ac:dyDescent="0.25">
      <c r="A117" s="16">
        <v>48</v>
      </c>
      <c r="B117" s="1">
        <v>2005221656</v>
      </c>
      <c r="C117" s="18" t="s">
        <v>79</v>
      </c>
      <c r="D117" s="19" t="s">
        <v>235</v>
      </c>
      <c r="E117" s="20" t="s">
        <v>239</v>
      </c>
      <c r="F117" s="8" t="s">
        <v>23</v>
      </c>
      <c r="G117" s="1" t="s">
        <v>240</v>
      </c>
      <c r="H117" s="1" t="s">
        <v>241</v>
      </c>
      <c r="I117" s="9" t="s">
        <v>242</v>
      </c>
      <c r="J117" s="9" t="s">
        <v>73</v>
      </c>
      <c r="K117" s="9"/>
    </row>
    <row r="118" spans="1:11" ht="31.5" x14ac:dyDescent="0.25">
      <c r="A118" s="16">
        <v>49</v>
      </c>
      <c r="B118" s="1">
        <v>2005222148</v>
      </c>
      <c r="C118" s="18" t="s">
        <v>288</v>
      </c>
      <c r="D118" s="19" t="s">
        <v>289</v>
      </c>
      <c r="E118" s="20" t="s">
        <v>290</v>
      </c>
      <c r="F118" s="8" t="s">
        <v>23</v>
      </c>
      <c r="G118" s="1" t="s">
        <v>240</v>
      </c>
      <c r="H118" s="1" t="s">
        <v>241</v>
      </c>
      <c r="I118" s="9" t="s">
        <v>242</v>
      </c>
      <c r="J118" s="9" t="s">
        <v>73</v>
      </c>
      <c r="K118" s="9"/>
    </row>
    <row r="119" spans="1:11" ht="31.5" x14ac:dyDescent="0.25">
      <c r="A119" s="16">
        <v>72</v>
      </c>
      <c r="B119" s="1">
        <v>2005223329</v>
      </c>
      <c r="C119" s="18" t="s">
        <v>447</v>
      </c>
      <c r="D119" s="19" t="s">
        <v>439</v>
      </c>
      <c r="E119" s="20" t="s">
        <v>448</v>
      </c>
      <c r="F119" s="8" t="s">
        <v>33</v>
      </c>
      <c r="G119" s="9" t="s">
        <v>70</v>
      </c>
      <c r="H119" s="1" t="s">
        <v>71</v>
      </c>
      <c r="I119" s="9" t="s">
        <v>72</v>
      </c>
      <c r="J119" s="9" t="s">
        <v>73</v>
      </c>
      <c r="K119" s="21"/>
    </row>
    <row r="120" spans="1:11" ht="31.5" x14ac:dyDescent="0.25">
      <c r="A120" s="16">
        <v>73</v>
      </c>
      <c r="B120" s="1">
        <v>2005223328</v>
      </c>
      <c r="C120" s="18" t="s">
        <v>449</v>
      </c>
      <c r="D120" s="19" t="s">
        <v>439</v>
      </c>
      <c r="E120" s="20" t="s">
        <v>43</v>
      </c>
      <c r="F120" s="8" t="s">
        <v>33</v>
      </c>
      <c r="G120" s="9" t="s">
        <v>70</v>
      </c>
      <c r="H120" s="1" t="s">
        <v>71</v>
      </c>
      <c r="I120" s="9" t="s">
        <v>72</v>
      </c>
      <c r="J120" s="9" t="s">
        <v>73</v>
      </c>
      <c r="K120" s="21"/>
    </row>
    <row r="121" spans="1:11" ht="31.5" x14ac:dyDescent="0.25">
      <c r="A121" s="16">
        <v>110</v>
      </c>
      <c r="B121" s="16">
        <v>2005222625</v>
      </c>
      <c r="C121" s="18" t="s">
        <v>354</v>
      </c>
      <c r="D121" s="19" t="s">
        <v>355</v>
      </c>
      <c r="E121" s="20" t="s">
        <v>356</v>
      </c>
      <c r="F121" s="8" t="s">
        <v>39</v>
      </c>
      <c r="G121" s="9" t="s">
        <v>70</v>
      </c>
      <c r="H121" s="1" t="s">
        <v>71</v>
      </c>
      <c r="I121" s="9" t="s">
        <v>72</v>
      </c>
      <c r="J121" s="9" t="s">
        <v>73</v>
      </c>
      <c r="K121" s="21"/>
    </row>
    <row r="122" spans="1:11" ht="31.5" x14ac:dyDescent="0.25">
      <c r="A122" s="16">
        <v>146</v>
      </c>
      <c r="B122" s="20" t="s">
        <v>387</v>
      </c>
      <c r="C122" s="18" t="s">
        <v>388</v>
      </c>
      <c r="D122" s="19" t="s">
        <v>372</v>
      </c>
      <c r="E122" s="20" t="s">
        <v>183</v>
      </c>
      <c r="F122" s="8" t="s">
        <v>142</v>
      </c>
      <c r="G122" s="9" t="s">
        <v>70</v>
      </c>
      <c r="H122" s="1" t="s">
        <v>71</v>
      </c>
      <c r="I122" s="9" t="s">
        <v>72</v>
      </c>
      <c r="J122" s="9" t="s">
        <v>73</v>
      </c>
      <c r="K122" s="21"/>
    </row>
    <row r="123" spans="1:11" ht="31.5" x14ac:dyDescent="0.25">
      <c r="A123" s="16">
        <v>167</v>
      </c>
      <c r="B123" s="1">
        <v>2005223062</v>
      </c>
      <c r="C123" s="18" t="s">
        <v>415</v>
      </c>
      <c r="D123" s="19" t="s">
        <v>403</v>
      </c>
      <c r="E123" s="20" t="s">
        <v>416</v>
      </c>
      <c r="F123" s="8" t="s">
        <v>44</v>
      </c>
      <c r="G123" s="9" t="s">
        <v>70</v>
      </c>
      <c r="H123" s="1" t="s">
        <v>71</v>
      </c>
      <c r="I123" s="9" t="s">
        <v>72</v>
      </c>
      <c r="J123" s="9" t="s">
        <v>73</v>
      </c>
      <c r="K123" s="21"/>
    </row>
    <row r="124" spans="1:11" ht="31.5" x14ac:dyDescent="0.25">
      <c r="A124" s="16">
        <v>168</v>
      </c>
      <c r="B124" s="1">
        <v>2005224350</v>
      </c>
      <c r="C124" s="18" t="s">
        <v>336</v>
      </c>
      <c r="D124" s="19" t="s">
        <v>532</v>
      </c>
      <c r="E124" s="20" t="s">
        <v>533</v>
      </c>
      <c r="F124" s="8" t="s">
        <v>44</v>
      </c>
      <c r="G124" s="9" t="s">
        <v>70</v>
      </c>
      <c r="H124" s="1" t="s">
        <v>71</v>
      </c>
      <c r="I124" s="9" t="s">
        <v>72</v>
      </c>
      <c r="J124" s="9" t="s">
        <v>73</v>
      </c>
      <c r="K124" s="21"/>
    </row>
    <row r="125" spans="1:11" ht="31.5" x14ac:dyDescent="0.25">
      <c r="A125" s="16">
        <v>212</v>
      </c>
      <c r="B125" s="16">
        <v>2005221568</v>
      </c>
      <c r="C125" s="18" t="s">
        <v>230</v>
      </c>
      <c r="D125" s="19" t="s">
        <v>231</v>
      </c>
      <c r="E125" s="20" t="s">
        <v>232</v>
      </c>
      <c r="F125" s="8" t="s">
        <v>16</v>
      </c>
      <c r="G125" s="9" t="s">
        <v>70</v>
      </c>
      <c r="H125" s="1" t="s">
        <v>71</v>
      </c>
      <c r="I125" s="9" t="s">
        <v>72</v>
      </c>
      <c r="J125" s="9" t="s">
        <v>73</v>
      </c>
      <c r="K125" s="21"/>
    </row>
    <row r="126" spans="1:11" ht="31.5" x14ac:dyDescent="0.25">
      <c r="A126" s="16">
        <v>155</v>
      </c>
      <c r="B126" s="1">
        <v>2005221940</v>
      </c>
      <c r="C126" s="18" t="s">
        <v>171</v>
      </c>
      <c r="D126" s="19" t="s">
        <v>266</v>
      </c>
      <c r="E126" s="20" t="s">
        <v>267</v>
      </c>
      <c r="F126" s="8" t="s">
        <v>142</v>
      </c>
      <c r="G126" s="9" t="s">
        <v>268</v>
      </c>
      <c r="H126" s="1" t="s">
        <v>269</v>
      </c>
      <c r="I126" s="9" t="s">
        <v>270</v>
      </c>
      <c r="J126" s="9" t="s">
        <v>271</v>
      </c>
      <c r="K126" s="9"/>
    </row>
    <row r="127" spans="1:11" ht="31.5" x14ac:dyDescent="0.25">
      <c r="A127" s="16">
        <v>12</v>
      </c>
      <c r="B127" s="17" t="s">
        <v>237</v>
      </c>
      <c r="C127" s="18" t="s">
        <v>74</v>
      </c>
      <c r="D127" s="19" t="s">
        <v>235</v>
      </c>
      <c r="E127" s="20" t="s">
        <v>238</v>
      </c>
      <c r="F127" s="8" t="s">
        <v>174</v>
      </c>
      <c r="G127" s="9" t="s">
        <v>45</v>
      </c>
      <c r="H127" s="1" t="s">
        <v>46</v>
      </c>
      <c r="I127" s="9" t="s">
        <v>47</v>
      </c>
      <c r="J127" s="9" t="s">
        <v>48</v>
      </c>
      <c r="K127" s="21"/>
    </row>
    <row r="128" spans="1:11" ht="31.5" x14ac:dyDescent="0.25">
      <c r="A128" s="16">
        <v>13</v>
      </c>
      <c r="B128" s="17" t="s">
        <v>663</v>
      </c>
      <c r="C128" s="18" t="s">
        <v>664</v>
      </c>
      <c r="D128" s="19" t="s">
        <v>665</v>
      </c>
      <c r="E128" s="20" t="s">
        <v>666</v>
      </c>
      <c r="F128" s="8" t="s">
        <v>174</v>
      </c>
      <c r="G128" s="9" t="s">
        <v>45</v>
      </c>
      <c r="H128" s="1" t="s">
        <v>46</v>
      </c>
      <c r="I128" s="9" t="s">
        <v>47</v>
      </c>
      <c r="J128" s="9" t="s">
        <v>48</v>
      </c>
      <c r="K128" s="21"/>
    </row>
    <row r="129" spans="1:11" ht="31.5" x14ac:dyDescent="0.25">
      <c r="A129" s="16">
        <v>37</v>
      </c>
      <c r="B129" s="1">
        <v>2005223426</v>
      </c>
      <c r="C129" s="18" t="s">
        <v>456</v>
      </c>
      <c r="D129" s="19" t="s">
        <v>457</v>
      </c>
      <c r="E129" s="20" t="s">
        <v>458</v>
      </c>
      <c r="F129" s="8" t="s">
        <v>23</v>
      </c>
      <c r="G129" s="9" t="s">
        <v>45</v>
      </c>
      <c r="H129" s="1" t="s">
        <v>46</v>
      </c>
      <c r="I129" s="9" t="s">
        <v>47</v>
      </c>
      <c r="J129" s="9" t="s">
        <v>48</v>
      </c>
      <c r="K129" s="9"/>
    </row>
    <row r="130" spans="1:11" ht="31.5" x14ac:dyDescent="0.25">
      <c r="A130" s="16">
        <v>77</v>
      </c>
      <c r="B130" s="1">
        <v>2005224486</v>
      </c>
      <c r="C130" s="18" t="s">
        <v>540</v>
      </c>
      <c r="D130" s="19" t="s">
        <v>541</v>
      </c>
      <c r="E130" s="20" t="s">
        <v>542</v>
      </c>
      <c r="F130" s="8" t="s">
        <v>33</v>
      </c>
      <c r="G130" s="9" t="s">
        <v>45</v>
      </c>
      <c r="H130" s="1" t="s">
        <v>46</v>
      </c>
      <c r="I130" s="9" t="s">
        <v>47</v>
      </c>
      <c r="J130" s="9" t="s">
        <v>48</v>
      </c>
      <c r="K130" s="21"/>
    </row>
    <row r="131" spans="1:11" ht="31.5" x14ac:dyDescent="0.25">
      <c r="A131" s="16">
        <v>78</v>
      </c>
      <c r="B131" s="1">
        <v>2005225739</v>
      </c>
      <c r="C131" s="18" t="s">
        <v>672</v>
      </c>
      <c r="D131" s="19" t="s">
        <v>665</v>
      </c>
      <c r="E131" s="20" t="s">
        <v>408</v>
      </c>
      <c r="F131" s="8" t="s">
        <v>33</v>
      </c>
      <c r="G131" s="9" t="s">
        <v>45</v>
      </c>
      <c r="H131" s="1" t="s">
        <v>46</v>
      </c>
      <c r="I131" s="9" t="s">
        <v>47</v>
      </c>
      <c r="J131" s="9" t="s">
        <v>48</v>
      </c>
      <c r="K131" s="21"/>
    </row>
    <row r="132" spans="1:11" ht="31.5" x14ac:dyDescent="0.25">
      <c r="A132" s="16">
        <v>172</v>
      </c>
      <c r="B132" s="16">
        <v>2005220172</v>
      </c>
      <c r="C132" s="18" t="s">
        <v>42</v>
      </c>
      <c r="D132" s="19" t="s">
        <v>29</v>
      </c>
      <c r="E132" s="20" t="s">
        <v>43</v>
      </c>
      <c r="F132" s="8" t="s">
        <v>44</v>
      </c>
      <c r="G132" s="9" t="s">
        <v>45</v>
      </c>
      <c r="H132" s="1" t="s">
        <v>46</v>
      </c>
      <c r="I132" s="9" t="s">
        <v>47</v>
      </c>
      <c r="J132" s="9" t="s">
        <v>48</v>
      </c>
      <c r="K132" s="21"/>
    </row>
    <row r="133" spans="1:11" ht="31.5" x14ac:dyDescent="0.25">
      <c r="A133" s="16">
        <v>173</v>
      </c>
      <c r="B133" s="16">
        <v>2005220415</v>
      </c>
      <c r="C133" s="18" t="s">
        <v>93</v>
      </c>
      <c r="D133" s="19" t="s">
        <v>94</v>
      </c>
      <c r="E133" s="20" t="s">
        <v>95</v>
      </c>
      <c r="F133" s="8" t="s">
        <v>44</v>
      </c>
      <c r="G133" s="9" t="s">
        <v>45</v>
      </c>
      <c r="H133" s="1" t="s">
        <v>46</v>
      </c>
      <c r="I133" s="9" t="s">
        <v>47</v>
      </c>
      <c r="J133" s="9" t="s">
        <v>48</v>
      </c>
      <c r="K133" s="21"/>
    </row>
    <row r="134" spans="1:11" ht="31.5" x14ac:dyDescent="0.25">
      <c r="A134" s="16">
        <v>174</v>
      </c>
      <c r="B134" s="16">
        <v>2005220765</v>
      </c>
      <c r="C134" s="18" t="s">
        <v>143</v>
      </c>
      <c r="D134" s="19" t="s">
        <v>133</v>
      </c>
      <c r="E134" s="20" t="s">
        <v>144</v>
      </c>
      <c r="F134" s="8" t="s">
        <v>44</v>
      </c>
      <c r="G134" s="9" t="s">
        <v>45</v>
      </c>
      <c r="H134" s="1" t="s">
        <v>46</v>
      </c>
      <c r="I134" s="9" t="s">
        <v>47</v>
      </c>
      <c r="J134" s="9" t="s">
        <v>48</v>
      </c>
      <c r="K134" s="21"/>
    </row>
    <row r="135" spans="1:11" ht="31.5" x14ac:dyDescent="0.25">
      <c r="A135" s="16">
        <v>175</v>
      </c>
      <c r="B135" s="16">
        <v>2005222914</v>
      </c>
      <c r="C135" s="18" t="s">
        <v>393</v>
      </c>
      <c r="D135" s="19" t="s">
        <v>372</v>
      </c>
      <c r="E135" s="20" t="s">
        <v>173</v>
      </c>
      <c r="F135" s="8" t="s">
        <v>44</v>
      </c>
      <c r="G135" s="9" t="s">
        <v>45</v>
      </c>
      <c r="H135" s="1" t="s">
        <v>46</v>
      </c>
      <c r="I135" s="9" t="s">
        <v>47</v>
      </c>
      <c r="J135" s="9" t="s">
        <v>48</v>
      </c>
      <c r="K135" s="21"/>
    </row>
    <row r="136" spans="1:11" ht="31.5" x14ac:dyDescent="0.25">
      <c r="A136" s="16">
        <v>176</v>
      </c>
      <c r="B136" s="16">
        <v>2005220638</v>
      </c>
      <c r="C136" s="18" t="s">
        <v>120</v>
      </c>
      <c r="D136" s="19" t="s">
        <v>121</v>
      </c>
      <c r="E136" s="20" t="s">
        <v>122</v>
      </c>
      <c r="F136" s="8" t="s">
        <v>44</v>
      </c>
      <c r="G136" s="9" t="s">
        <v>45</v>
      </c>
      <c r="H136" s="1" t="s">
        <v>46</v>
      </c>
      <c r="I136" s="9" t="s">
        <v>47</v>
      </c>
      <c r="J136" s="9" t="s">
        <v>48</v>
      </c>
      <c r="K136" s="21"/>
    </row>
    <row r="137" spans="1:11" ht="31.5" x14ac:dyDescent="0.25">
      <c r="A137" s="16">
        <v>177</v>
      </c>
      <c r="B137" s="16">
        <v>2005223562</v>
      </c>
      <c r="C137" s="18" t="s">
        <v>475</v>
      </c>
      <c r="D137" s="19" t="s">
        <v>473</v>
      </c>
      <c r="E137" s="20" t="s">
        <v>386</v>
      </c>
      <c r="F137" s="8" t="s">
        <v>44</v>
      </c>
      <c r="G137" s="9" t="s">
        <v>45</v>
      </c>
      <c r="H137" s="1" t="s">
        <v>46</v>
      </c>
      <c r="I137" s="9" t="s">
        <v>47</v>
      </c>
      <c r="J137" s="9" t="s">
        <v>48</v>
      </c>
      <c r="K137" s="21"/>
    </row>
    <row r="138" spans="1:11" ht="31.5" x14ac:dyDescent="0.25">
      <c r="A138" s="16">
        <v>178</v>
      </c>
      <c r="B138" s="16">
        <v>2005224616</v>
      </c>
      <c r="C138" s="18" t="s">
        <v>554</v>
      </c>
      <c r="D138" s="19" t="s">
        <v>555</v>
      </c>
      <c r="E138" s="20" t="s">
        <v>556</v>
      </c>
      <c r="F138" s="8" t="s">
        <v>44</v>
      </c>
      <c r="G138" s="9" t="s">
        <v>45</v>
      </c>
      <c r="H138" s="1" t="s">
        <v>46</v>
      </c>
      <c r="I138" s="9" t="s">
        <v>47</v>
      </c>
      <c r="J138" s="9" t="s">
        <v>48</v>
      </c>
      <c r="K138" s="21"/>
    </row>
    <row r="139" spans="1:11" ht="31.5" x14ac:dyDescent="0.25">
      <c r="A139" s="16">
        <v>179</v>
      </c>
      <c r="B139" s="16">
        <v>2005225724</v>
      </c>
      <c r="C139" s="18" t="s">
        <v>678</v>
      </c>
      <c r="D139" s="19" t="s">
        <v>665</v>
      </c>
      <c r="E139" s="20" t="s">
        <v>620</v>
      </c>
      <c r="F139" s="8" t="s">
        <v>44</v>
      </c>
      <c r="G139" s="9" t="s">
        <v>45</v>
      </c>
      <c r="H139" s="1" t="s">
        <v>46</v>
      </c>
      <c r="I139" s="9" t="s">
        <v>47</v>
      </c>
      <c r="J139" s="9" t="s">
        <v>48</v>
      </c>
      <c r="K139" s="21"/>
    </row>
    <row r="140" spans="1:11" ht="31.5" x14ac:dyDescent="0.25">
      <c r="A140" s="16">
        <v>26</v>
      </c>
      <c r="B140" s="16">
        <v>2005222365</v>
      </c>
      <c r="C140" s="18" t="s">
        <v>316</v>
      </c>
      <c r="D140" s="19" t="s">
        <v>314</v>
      </c>
      <c r="E140" s="20" t="s">
        <v>317</v>
      </c>
      <c r="F140" s="8" t="s">
        <v>174</v>
      </c>
      <c r="G140" s="9" t="s">
        <v>167</v>
      </c>
      <c r="H140" s="9" t="s">
        <v>168</v>
      </c>
      <c r="I140" s="9" t="s">
        <v>308</v>
      </c>
      <c r="J140" s="9" t="s">
        <v>309</v>
      </c>
      <c r="K140" s="21"/>
    </row>
    <row r="141" spans="1:11" ht="31.5" x14ac:dyDescent="0.25">
      <c r="A141" s="16">
        <v>135</v>
      </c>
      <c r="B141" s="16">
        <v>2005223568</v>
      </c>
      <c r="C141" s="18" t="s">
        <v>472</v>
      </c>
      <c r="D141" s="19" t="s">
        <v>473</v>
      </c>
      <c r="E141" s="20" t="s">
        <v>474</v>
      </c>
      <c r="F141" s="8" t="s">
        <v>39</v>
      </c>
      <c r="G141" s="9" t="s">
        <v>349</v>
      </c>
      <c r="H141" s="1" t="s">
        <v>350</v>
      </c>
      <c r="I141" s="9" t="s">
        <v>351</v>
      </c>
      <c r="J141" s="9" t="s">
        <v>309</v>
      </c>
      <c r="K141" s="21"/>
    </row>
    <row r="142" spans="1:11" x14ac:dyDescent="0.25">
      <c r="A142" s="16">
        <v>160</v>
      </c>
      <c r="B142" s="16">
        <v>2005222576</v>
      </c>
      <c r="C142" s="18" t="s">
        <v>347</v>
      </c>
      <c r="D142" s="19" t="s">
        <v>344</v>
      </c>
      <c r="E142" s="20" t="s">
        <v>348</v>
      </c>
      <c r="F142" s="8" t="s">
        <v>142</v>
      </c>
      <c r="G142" s="9" t="s">
        <v>349</v>
      </c>
      <c r="H142" s="1" t="s">
        <v>350</v>
      </c>
      <c r="I142" s="9" t="s">
        <v>351</v>
      </c>
      <c r="J142" s="9" t="s">
        <v>309</v>
      </c>
      <c r="K142" s="21"/>
    </row>
    <row r="143" spans="1:11" ht="31.5" x14ac:dyDescent="0.25">
      <c r="A143" s="16">
        <v>207</v>
      </c>
      <c r="B143" s="16">
        <v>2005223497</v>
      </c>
      <c r="C143" s="18" t="s">
        <v>262</v>
      </c>
      <c r="D143" s="19" t="s">
        <v>463</v>
      </c>
      <c r="E143" s="20" t="s">
        <v>125</v>
      </c>
      <c r="F143" s="8" t="s">
        <v>44</v>
      </c>
      <c r="G143" s="9" t="s">
        <v>349</v>
      </c>
      <c r="H143" s="1" t="s">
        <v>350</v>
      </c>
      <c r="I143" s="9" t="s">
        <v>351</v>
      </c>
      <c r="J143" s="9" t="s">
        <v>309</v>
      </c>
      <c r="K143" s="21"/>
    </row>
    <row r="144" spans="1:11" ht="31.5" x14ac:dyDescent="0.25">
      <c r="A144" s="16">
        <v>209</v>
      </c>
      <c r="B144" s="16">
        <v>2005222211</v>
      </c>
      <c r="C144" s="18" t="s">
        <v>306</v>
      </c>
      <c r="D144" s="19" t="s">
        <v>303</v>
      </c>
      <c r="E144" s="20" t="s">
        <v>307</v>
      </c>
      <c r="F144" s="8" t="s">
        <v>44</v>
      </c>
      <c r="G144" s="9" t="s">
        <v>167</v>
      </c>
      <c r="H144" s="9" t="s">
        <v>168</v>
      </c>
      <c r="I144" s="9" t="s">
        <v>308</v>
      </c>
      <c r="J144" s="9" t="s">
        <v>309</v>
      </c>
      <c r="K144" s="21"/>
    </row>
    <row r="145" spans="1:11" ht="31.5" x14ac:dyDescent="0.25">
      <c r="A145" s="16">
        <v>233</v>
      </c>
      <c r="B145" s="16">
        <v>2005224830</v>
      </c>
      <c r="C145" s="18" t="s">
        <v>418</v>
      </c>
      <c r="D145" s="19" t="s">
        <v>575</v>
      </c>
      <c r="E145" s="20" t="s">
        <v>75</v>
      </c>
      <c r="F145" s="8" t="s">
        <v>16</v>
      </c>
      <c r="G145" s="9" t="s">
        <v>349</v>
      </c>
      <c r="H145" s="1" t="s">
        <v>350</v>
      </c>
      <c r="I145" s="9" t="s">
        <v>351</v>
      </c>
      <c r="J145" s="9" t="s">
        <v>309</v>
      </c>
      <c r="K145" s="21"/>
    </row>
    <row r="146" spans="1:11" ht="31.5" x14ac:dyDescent="0.25">
      <c r="A146" s="16">
        <v>10</v>
      </c>
      <c r="B146" s="17" t="s">
        <v>500</v>
      </c>
      <c r="C146" s="18" t="s">
        <v>501</v>
      </c>
      <c r="D146" s="19" t="s">
        <v>502</v>
      </c>
      <c r="E146" s="20" t="s">
        <v>503</v>
      </c>
      <c r="F146" s="8" t="s">
        <v>174</v>
      </c>
      <c r="G146" s="9" t="s">
        <v>84</v>
      </c>
      <c r="H146" s="1" t="s">
        <v>85</v>
      </c>
      <c r="I146" s="9" t="s">
        <v>86</v>
      </c>
      <c r="J146" s="9" t="s">
        <v>82</v>
      </c>
      <c r="K146" s="21"/>
    </row>
    <row r="147" spans="1:11" ht="31.5" x14ac:dyDescent="0.25">
      <c r="A147" s="16">
        <v>14</v>
      </c>
      <c r="B147" s="17" t="s">
        <v>563</v>
      </c>
      <c r="C147" s="18" t="s">
        <v>564</v>
      </c>
      <c r="D147" s="19" t="s">
        <v>565</v>
      </c>
      <c r="E147" s="20" t="s">
        <v>91</v>
      </c>
      <c r="F147" s="8" t="s">
        <v>174</v>
      </c>
      <c r="G147" s="1" t="s">
        <v>566</v>
      </c>
      <c r="H147" s="1" t="s">
        <v>567</v>
      </c>
      <c r="I147" s="1" t="s">
        <v>568</v>
      </c>
      <c r="J147" s="9" t="s">
        <v>82</v>
      </c>
      <c r="K147" s="21"/>
    </row>
    <row r="148" spans="1:11" ht="31.5" x14ac:dyDescent="0.25">
      <c r="A148" s="16">
        <v>25</v>
      </c>
      <c r="B148" s="17" t="s">
        <v>667</v>
      </c>
      <c r="C148" s="18" t="s">
        <v>123</v>
      </c>
      <c r="D148" s="19" t="s">
        <v>665</v>
      </c>
      <c r="E148" s="20" t="s">
        <v>668</v>
      </c>
      <c r="F148" s="8" t="s">
        <v>174</v>
      </c>
      <c r="G148" s="9" t="s">
        <v>669</v>
      </c>
      <c r="H148" s="9" t="s">
        <v>670</v>
      </c>
      <c r="I148" s="9" t="s">
        <v>671</v>
      </c>
      <c r="J148" s="9" t="s">
        <v>82</v>
      </c>
      <c r="K148" s="21"/>
    </row>
    <row r="149" spans="1:11" ht="31.5" x14ac:dyDescent="0.25">
      <c r="A149" s="16">
        <v>43</v>
      </c>
      <c r="B149" s="1">
        <v>2005220997</v>
      </c>
      <c r="C149" s="18" t="s">
        <v>155</v>
      </c>
      <c r="D149" s="19" t="s">
        <v>156</v>
      </c>
      <c r="E149" s="20" t="s">
        <v>157</v>
      </c>
      <c r="F149" s="8" t="s">
        <v>23</v>
      </c>
      <c r="G149" s="9" t="s">
        <v>158</v>
      </c>
      <c r="H149" s="9" t="s">
        <v>159</v>
      </c>
      <c r="I149" s="9" t="s">
        <v>160</v>
      </c>
      <c r="J149" s="9" t="s">
        <v>82</v>
      </c>
      <c r="K149" s="9"/>
    </row>
    <row r="150" spans="1:11" x14ac:dyDescent="0.25">
      <c r="A150" s="16">
        <v>46</v>
      </c>
      <c r="B150" s="1">
        <v>2005221094</v>
      </c>
      <c r="C150" s="18" t="s">
        <v>161</v>
      </c>
      <c r="D150" s="19" t="s">
        <v>162</v>
      </c>
      <c r="E150" s="20" t="s">
        <v>163</v>
      </c>
      <c r="F150" s="8" t="s">
        <v>23</v>
      </c>
      <c r="G150" s="9" t="s">
        <v>70</v>
      </c>
      <c r="H150" s="1" t="s">
        <v>71</v>
      </c>
      <c r="I150" s="9" t="s">
        <v>81</v>
      </c>
      <c r="J150" s="9" t="s">
        <v>82</v>
      </c>
      <c r="K150" s="9"/>
    </row>
    <row r="151" spans="1:11" ht="31.5" x14ac:dyDescent="0.25">
      <c r="A151" s="16">
        <v>52</v>
      </c>
      <c r="B151" s="1">
        <v>2005222295</v>
      </c>
      <c r="C151" s="18" t="s">
        <v>322</v>
      </c>
      <c r="D151" s="19" t="s">
        <v>314</v>
      </c>
      <c r="E151" s="20" t="s">
        <v>323</v>
      </c>
      <c r="F151" s="8" t="s">
        <v>23</v>
      </c>
      <c r="G151" s="9" t="s">
        <v>70</v>
      </c>
      <c r="H151" s="1" t="s">
        <v>71</v>
      </c>
      <c r="I151" s="9" t="s">
        <v>81</v>
      </c>
      <c r="J151" s="9" t="s">
        <v>82</v>
      </c>
      <c r="K151" s="9"/>
    </row>
    <row r="152" spans="1:11" x14ac:dyDescent="0.25">
      <c r="A152" s="16">
        <v>54</v>
      </c>
      <c r="B152" s="1">
        <v>2005222345</v>
      </c>
      <c r="C152" s="18" t="s">
        <v>326</v>
      </c>
      <c r="D152" s="19" t="s">
        <v>314</v>
      </c>
      <c r="E152" s="20" t="s">
        <v>157</v>
      </c>
      <c r="F152" s="8" t="s">
        <v>23</v>
      </c>
      <c r="G152" s="9" t="s">
        <v>70</v>
      </c>
      <c r="H152" s="1" t="s">
        <v>71</v>
      </c>
      <c r="I152" s="9" t="s">
        <v>81</v>
      </c>
      <c r="J152" s="9" t="s">
        <v>82</v>
      </c>
      <c r="K152" s="9"/>
    </row>
    <row r="153" spans="1:11" x14ac:dyDescent="0.25">
      <c r="A153" s="16">
        <v>56</v>
      </c>
      <c r="B153" s="1">
        <v>2005222878</v>
      </c>
      <c r="C153" s="18" t="s">
        <v>378</v>
      </c>
      <c r="D153" s="19" t="s">
        <v>372</v>
      </c>
      <c r="E153" s="20" t="s">
        <v>379</v>
      </c>
      <c r="F153" s="8" t="s">
        <v>23</v>
      </c>
      <c r="G153" s="9" t="s">
        <v>380</v>
      </c>
      <c r="H153" s="9" t="s">
        <v>381</v>
      </c>
      <c r="I153" s="9" t="s">
        <v>382</v>
      </c>
      <c r="J153" s="9" t="s">
        <v>82</v>
      </c>
      <c r="K153" s="9"/>
    </row>
    <row r="154" spans="1:11" ht="31.5" x14ac:dyDescent="0.25">
      <c r="A154" s="16">
        <v>57</v>
      </c>
      <c r="B154" s="1">
        <v>2005223075</v>
      </c>
      <c r="C154" s="18" t="s">
        <v>402</v>
      </c>
      <c r="D154" s="19" t="s">
        <v>403</v>
      </c>
      <c r="E154" s="20" t="s">
        <v>404</v>
      </c>
      <c r="F154" s="8" t="s">
        <v>23</v>
      </c>
      <c r="G154" s="9" t="s">
        <v>70</v>
      </c>
      <c r="H154" s="1" t="s">
        <v>71</v>
      </c>
      <c r="I154" s="9" t="s">
        <v>81</v>
      </c>
      <c r="J154" s="9" t="s">
        <v>82</v>
      </c>
      <c r="K154" s="9"/>
    </row>
    <row r="155" spans="1:11" ht="31.5" x14ac:dyDescent="0.25">
      <c r="A155" s="16">
        <v>59</v>
      </c>
      <c r="B155" s="1">
        <v>2005223375</v>
      </c>
      <c r="C155" s="18" t="s">
        <v>442</v>
      </c>
      <c r="D155" s="19" t="s">
        <v>439</v>
      </c>
      <c r="E155" s="20" t="s">
        <v>443</v>
      </c>
      <c r="F155" s="8" t="s">
        <v>23</v>
      </c>
      <c r="G155" s="1" t="s">
        <v>444</v>
      </c>
      <c r="H155" s="1" t="s">
        <v>445</v>
      </c>
      <c r="I155" s="1" t="s">
        <v>446</v>
      </c>
      <c r="J155" s="9" t="s">
        <v>82</v>
      </c>
      <c r="K155" s="9"/>
    </row>
    <row r="156" spans="1:11" ht="31.5" x14ac:dyDescent="0.25">
      <c r="A156" s="16">
        <v>61</v>
      </c>
      <c r="B156" s="1">
        <v>2005225167</v>
      </c>
      <c r="C156" s="18" t="s">
        <v>610</v>
      </c>
      <c r="D156" s="19" t="s">
        <v>603</v>
      </c>
      <c r="E156" s="20" t="s">
        <v>611</v>
      </c>
      <c r="F156" s="8" t="s">
        <v>23</v>
      </c>
      <c r="G156" s="9" t="s">
        <v>612</v>
      </c>
      <c r="H156" s="9" t="s">
        <v>613</v>
      </c>
      <c r="I156" s="9" t="s">
        <v>614</v>
      </c>
      <c r="J156" s="9" t="s">
        <v>82</v>
      </c>
      <c r="K156" s="9"/>
    </row>
    <row r="157" spans="1:11" ht="31.5" x14ac:dyDescent="0.25">
      <c r="A157" s="16">
        <v>71</v>
      </c>
      <c r="B157" s="16">
        <v>2005224400</v>
      </c>
      <c r="C157" s="18" t="s">
        <v>538</v>
      </c>
      <c r="D157" s="19" t="s">
        <v>536</v>
      </c>
      <c r="E157" s="20" t="s">
        <v>539</v>
      </c>
      <c r="F157" s="8" t="s">
        <v>23</v>
      </c>
      <c r="G157" s="9" t="s">
        <v>70</v>
      </c>
      <c r="H157" s="1" t="s">
        <v>71</v>
      </c>
      <c r="I157" s="9" t="s">
        <v>81</v>
      </c>
      <c r="J157" s="9" t="s">
        <v>82</v>
      </c>
      <c r="K157" s="21"/>
    </row>
    <row r="158" spans="1:11" ht="31.5" x14ac:dyDescent="0.25">
      <c r="A158" s="16">
        <v>95</v>
      </c>
      <c r="B158" s="1">
        <v>2005224276</v>
      </c>
      <c r="C158" s="18" t="s">
        <v>525</v>
      </c>
      <c r="D158" s="19" t="s">
        <v>526</v>
      </c>
      <c r="E158" s="20" t="s">
        <v>527</v>
      </c>
      <c r="F158" s="8" t="s">
        <v>33</v>
      </c>
      <c r="G158" s="9" t="s">
        <v>70</v>
      </c>
      <c r="H158" s="1" t="s">
        <v>71</v>
      </c>
      <c r="I158" s="9" t="s">
        <v>81</v>
      </c>
      <c r="J158" s="9" t="s">
        <v>82</v>
      </c>
      <c r="K158" s="21"/>
    </row>
    <row r="159" spans="1:11" ht="31.5" x14ac:dyDescent="0.25">
      <c r="A159" s="16">
        <v>97</v>
      </c>
      <c r="B159" s="1">
        <v>2005224996</v>
      </c>
      <c r="C159" s="18" t="s">
        <v>587</v>
      </c>
      <c r="D159" s="19" t="s">
        <v>588</v>
      </c>
      <c r="E159" s="20" t="s">
        <v>331</v>
      </c>
      <c r="F159" s="8" t="s">
        <v>33</v>
      </c>
      <c r="G159" s="9" t="s">
        <v>70</v>
      </c>
      <c r="H159" s="1" t="s">
        <v>71</v>
      </c>
      <c r="I159" s="9" t="s">
        <v>81</v>
      </c>
      <c r="J159" s="9" t="s">
        <v>82</v>
      </c>
      <c r="K159" s="21"/>
    </row>
    <row r="160" spans="1:11" ht="31.5" x14ac:dyDescent="0.25">
      <c r="A160" s="16">
        <v>126</v>
      </c>
      <c r="B160" s="16">
        <v>2005220300</v>
      </c>
      <c r="C160" s="18" t="s">
        <v>79</v>
      </c>
      <c r="D160" s="19" t="s">
        <v>68</v>
      </c>
      <c r="E160" s="20" t="s">
        <v>80</v>
      </c>
      <c r="F160" s="8" t="s">
        <v>39</v>
      </c>
      <c r="G160" s="9" t="s">
        <v>70</v>
      </c>
      <c r="H160" s="1" t="s">
        <v>71</v>
      </c>
      <c r="I160" s="9" t="s">
        <v>81</v>
      </c>
      <c r="J160" s="9" t="s">
        <v>82</v>
      </c>
      <c r="K160" s="21"/>
    </row>
    <row r="161" spans="1:11" ht="31.5" x14ac:dyDescent="0.25">
      <c r="A161" s="16">
        <v>159</v>
      </c>
      <c r="B161" s="16">
        <v>2005225893</v>
      </c>
      <c r="C161" s="18" t="s">
        <v>690</v>
      </c>
      <c r="D161" s="19" t="s">
        <v>691</v>
      </c>
      <c r="E161" s="20" t="s">
        <v>692</v>
      </c>
      <c r="F161" s="8" t="s">
        <v>142</v>
      </c>
      <c r="G161" s="9" t="s">
        <v>70</v>
      </c>
      <c r="H161" s="1" t="s">
        <v>71</v>
      </c>
      <c r="I161" s="9" t="s">
        <v>81</v>
      </c>
      <c r="J161" s="9" t="s">
        <v>82</v>
      </c>
      <c r="K161" s="21"/>
    </row>
    <row r="162" spans="1:11" ht="31.5" x14ac:dyDescent="0.25">
      <c r="A162" s="16">
        <v>169</v>
      </c>
      <c r="B162" s="1">
        <v>2005225490</v>
      </c>
      <c r="C162" s="18" t="s">
        <v>644</v>
      </c>
      <c r="D162" s="19" t="s">
        <v>640</v>
      </c>
      <c r="E162" s="20" t="s">
        <v>645</v>
      </c>
      <c r="F162" s="8" t="s">
        <v>44</v>
      </c>
      <c r="G162" s="9" t="s">
        <v>646</v>
      </c>
      <c r="H162" s="1" t="s">
        <v>647</v>
      </c>
      <c r="I162" s="9" t="s">
        <v>169</v>
      </c>
      <c r="J162" s="9" t="s">
        <v>82</v>
      </c>
      <c r="K162" s="9"/>
    </row>
    <row r="163" spans="1:11" ht="31.5" x14ac:dyDescent="0.25">
      <c r="A163" s="16">
        <v>171</v>
      </c>
      <c r="B163" s="1">
        <v>2005220333</v>
      </c>
      <c r="C163" s="18" t="s">
        <v>79</v>
      </c>
      <c r="D163" s="19" t="s">
        <v>68</v>
      </c>
      <c r="E163" s="20" t="s">
        <v>83</v>
      </c>
      <c r="F163" s="8" t="s">
        <v>44</v>
      </c>
      <c r="G163" s="9" t="s">
        <v>84</v>
      </c>
      <c r="H163" s="1" t="s">
        <v>85</v>
      </c>
      <c r="I163" s="9" t="s">
        <v>86</v>
      </c>
      <c r="J163" s="25" t="s">
        <v>82</v>
      </c>
      <c r="K163" s="21"/>
    </row>
    <row r="164" spans="1:11" ht="31.5" x14ac:dyDescent="0.25">
      <c r="A164" s="16">
        <v>181</v>
      </c>
      <c r="B164" s="1">
        <v>2005220296</v>
      </c>
      <c r="C164" s="18" t="s">
        <v>87</v>
      </c>
      <c r="D164" s="19" t="s">
        <v>68</v>
      </c>
      <c r="E164" s="20" t="s">
        <v>88</v>
      </c>
      <c r="F164" s="8" t="s">
        <v>44</v>
      </c>
      <c r="G164" s="9" t="s">
        <v>70</v>
      </c>
      <c r="H164" s="1" t="s">
        <v>71</v>
      </c>
      <c r="I164" s="9" t="s">
        <v>81</v>
      </c>
      <c r="J164" s="9" t="s">
        <v>82</v>
      </c>
      <c r="K164" s="9"/>
    </row>
    <row r="165" spans="1:11" ht="31.5" x14ac:dyDescent="0.25">
      <c r="A165" s="16">
        <v>182</v>
      </c>
      <c r="B165" s="1">
        <v>2005220924</v>
      </c>
      <c r="C165" s="18" t="s">
        <v>148</v>
      </c>
      <c r="D165" s="19" t="s">
        <v>146</v>
      </c>
      <c r="E165" s="20" t="s">
        <v>112</v>
      </c>
      <c r="F165" s="8" t="s">
        <v>44</v>
      </c>
      <c r="G165" s="9" t="s">
        <v>70</v>
      </c>
      <c r="H165" s="1" t="s">
        <v>71</v>
      </c>
      <c r="I165" s="9" t="s">
        <v>81</v>
      </c>
      <c r="J165" s="9" t="s">
        <v>82</v>
      </c>
      <c r="K165" s="9"/>
    </row>
    <row r="166" spans="1:11" ht="31.5" x14ac:dyDescent="0.25">
      <c r="A166" s="16">
        <v>186</v>
      </c>
      <c r="B166" s="1">
        <v>2005222052</v>
      </c>
      <c r="C166" s="18" t="s">
        <v>281</v>
      </c>
      <c r="D166" s="19" t="s">
        <v>279</v>
      </c>
      <c r="E166" s="20" t="s">
        <v>88</v>
      </c>
      <c r="F166" s="8" t="s">
        <v>44</v>
      </c>
      <c r="G166" s="9" t="s">
        <v>70</v>
      </c>
      <c r="H166" s="1" t="s">
        <v>71</v>
      </c>
      <c r="I166" s="9" t="s">
        <v>81</v>
      </c>
      <c r="J166" s="9" t="s">
        <v>82</v>
      </c>
      <c r="K166" s="9"/>
    </row>
    <row r="167" spans="1:11" ht="31.5" x14ac:dyDescent="0.25">
      <c r="A167" s="16">
        <v>190</v>
      </c>
      <c r="B167" s="17" t="s">
        <v>545</v>
      </c>
      <c r="C167" s="18" t="s">
        <v>546</v>
      </c>
      <c r="D167" s="19" t="s">
        <v>541</v>
      </c>
      <c r="E167" s="20" t="s">
        <v>547</v>
      </c>
      <c r="F167" s="8" t="s">
        <v>44</v>
      </c>
      <c r="G167" s="9" t="s">
        <v>70</v>
      </c>
      <c r="H167" s="1" t="s">
        <v>71</v>
      </c>
      <c r="I167" s="9" t="s">
        <v>81</v>
      </c>
      <c r="J167" s="9" t="s">
        <v>82</v>
      </c>
      <c r="K167" s="21"/>
    </row>
    <row r="168" spans="1:11" ht="31.5" x14ac:dyDescent="0.25">
      <c r="A168" s="16">
        <v>195</v>
      </c>
      <c r="B168" s="1">
        <v>2005224653</v>
      </c>
      <c r="C168" s="18" t="s">
        <v>230</v>
      </c>
      <c r="D168" s="19" t="s">
        <v>557</v>
      </c>
      <c r="E168" s="20" t="s">
        <v>558</v>
      </c>
      <c r="F168" s="8" t="s">
        <v>44</v>
      </c>
      <c r="G168" s="9" t="s">
        <v>70</v>
      </c>
      <c r="H168" s="24" t="s">
        <v>71</v>
      </c>
      <c r="I168" s="9" t="s">
        <v>81</v>
      </c>
      <c r="J168" s="9" t="s">
        <v>82</v>
      </c>
      <c r="K168" s="21"/>
    </row>
    <row r="169" spans="1:11" ht="31.5" x14ac:dyDescent="0.25">
      <c r="A169" s="16">
        <v>196</v>
      </c>
      <c r="B169" s="1">
        <v>2005224896</v>
      </c>
      <c r="C169" s="18" t="s">
        <v>582</v>
      </c>
      <c r="D169" s="19" t="s">
        <v>583</v>
      </c>
      <c r="E169" s="20" t="s">
        <v>83</v>
      </c>
      <c r="F169" s="8" t="s">
        <v>44</v>
      </c>
      <c r="G169" s="9" t="s">
        <v>70</v>
      </c>
      <c r="H169" s="1" t="s">
        <v>71</v>
      </c>
      <c r="I169" s="9" t="s">
        <v>81</v>
      </c>
      <c r="J169" s="9" t="s">
        <v>82</v>
      </c>
      <c r="K169" s="21"/>
    </row>
    <row r="170" spans="1:11" ht="31.5" x14ac:dyDescent="0.25">
      <c r="A170" s="16">
        <v>197</v>
      </c>
      <c r="B170" s="1">
        <v>2005225205</v>
      </c>
      <c r="C170" s="18" t="s">
        <v>619</v>
      </c>
      <c r="D170" s="19" t="s">
        <v>603</v>
      </c>
      <c r="E170" s="20" t="s">
        <v>620</v>
      </c>
      <c r="F170" s="8" t="s">
        <v>44</v>
      </c>
      <c r="G170" s="9" t="s">
        <v>70</v>
      </c>
      <c r="H170" s="1" t="s">
        <v>71</v>
      </c>
      <c r="I170" s="9" t="s">
        <v>81</v>
      </c>
      <c r="J170" s="9" t="s">
        <v>82</v>
      </c>
      <c r="K170" s="21"/>
    </row>
    <row r="171" spans="1:11" ht="31.5" x14ac:dyDescent="0.25">
      <c r="A171" s="16">
        <v>201</v>
      </c>
      <c r="B171" s="16">
        <v>2005226167</v>
      </c>
      <c r="C171" s="18" t="s">
        <v>178</v>
      </c>
      <c r="D171" s="19" t="s">
        <v>179</v>
      </c>
      <c r="E171" s="20" t="s">
        <v>180</v>
      </c>
      <c r="F171" s="8" t="s">
        <v>44</v>
      </c>
      <c r="G171" s="9" t="s">
        <v>70</v>
      </c>
      <c r="H171" s="1" t="s">
        <v>71</v>
      </c>
      <c r="I171" s="9" t="s">
        <v>81</v>
      </c>
      <c r="J171" s="9" t="s">
        <v>82</v>
      </c>
      <c r="K171" s="21"/>
    </row>
    <row r="172" spans="1:11" ht="31.5" x14ac:dyDescent="0.25">
      <c r="A172" s="16">
        <v>205</v>
      </c>
      <c r="B172" s="16">
        <v>2005222506</v>
      </c>
      <c r="C172" s="18" t="s">
        <v>333</v>
      </c>
      <c r="D172" s="19" t="s">
        <v>334</v>
      </c>
      <c r="E172" s="20" t="s">
        <v>335</v>
      </c>
      <c r="F172" s="8" t="s">
        <v>44</v>
      </c>
      <c r="G172" s="9" t="s">
        <v>70</v>
      </c>
      <c r="H172" s="1" t="s">
        <v>71</v>
      </c>
      <c r="I172" s="9" t="s">
        <v>81</v>
      </c>
      <c r="J172" s="9" t="s">
        <v>82</v>
      </c>
      <c r="K172" s="21"/>
    </row>
    <row r="173" spans="1:11" ht="31.5" x14ac:dyDescent="0.25">
      <c r="A173" s="16">
        <v>210</v>
      </c>
      <c r="B173" s="16">
        <v>2005224677</v>
      </c>
      <c r="C173" s="18" t="s">
        <v>561</v>
      </c>
      <c r="D173" s="19" t="s">
        <v>562</v>
      </c>
      <c r="E173" s="20" t="s">
        <v>465</v>
      </c>
      <c r="F173" s="8" t="s">
        <v>44</v>
      </c>
      <c r="G173" s="9" t="s">
        <v>70</v>
      </c>
      <c r="H173" s="1" t="s">
        <v>71</v>
      </c>
      <c r="I173" s="9" t="s">
        <v>81</v>
      </c>
      <c r="J173" s="9" t="s">
        <v>82</v>
      </c>
      <c r="K173" s="21"/>
    </row>
    <row r="174" spans="1:11" x14ac:dyDescent="0.25">
      <c r="A174" s="16">
        <v>211</v>
      </c>
      <c r="B174" s="16">
        <v>2005224754</v>
      </c>
      <c r="C174" s="18" t="s">
        <v>573</v>
      </c>
      <c r="D174" s="19" t="s">
        <v>565</v>
      </c>
      <c r="E174" s="20" t="s">
        <v>574</v>
      </c>
      <c r="F174" s="8" t="s">
        <v>44</v>
      </c>
      <c r="G174" s="9" t="s">
        <v>70</v>
      </c>
      <c r="H174" s="1" t="s">
        <v>71</v>
      </c>
      <c r="I174" s="9" t="s">
        <v>81</v>
      </c>
      <c r="J174" s="9" t="s">
        <v>82</v>
      </c>
      <c r="K174" s="21"/>
    </row>
    <row r="175" spans="1:11" ht="31.5" x14ac:dyDescent="0.25">
      <c r="A175" s="16">
        <v>220</v>
      </c>
      <c r="B175" s="1">
        <v>2005223596</v>
      </c>
      <c r="C175" s="18" t="s">
        <v>483</v>
      </c>
      <c r="D175" s="19" t="s">
        <v>478</v>
      </c>
      <c r="E175" s="20" t="s">
        <v>315</v>
      </c>
      <c r="F175" s="8" t="s">
        <v>16</v>
      </c>
      <c r="G175" s="9" t="s">
        <v>70</v>
      </c>
      <c r="H175" s="24" t="s">
        <v>71</v>
      </c>
      <c r="I175" s="9" t="s">
        <v>81</v>
      </c>
      <c r="J175" s="9" t="s">
        <v>82</v>
      </c>
      <c r="K175" s="9"/>
    </row>
    <row r="176" spans="1:11" ht="31.5" x14ac:dyDescent="0.25">
      <c r="A176" s="16">
        <v>221</v>
      </c>
      <c r="B176" s="1">
        <v>2005223603</v>
      </c>
      <c r="C176" s="18" t="s">
        <v>477</v>
      </c>
      <c r="D176" s="19" t="s">
        <v>478</v>
      </c>
      <c r="E176" s="20" t="s">
        <v>484</v>
      </c>
      <c r="F176" s="8" t="s">
        <v>16</v>
      </c>
      <c r="G176" s="9" t="s">
        <v>70</v>
      </c>
      <c r="H176" s="1" t="s">
        <v>71</v>
      </c>
      <c r="I176" s="9" t="s">
        <v>81</v>
      </c>
      <c r="J176" s="9" t="s">
        <v>82</v>
      </c>
      <c r="K176" s="9"/>
    </row>
    <row r="177" spans="1:11" ht="31.5" x14ac:dyDescent="0.25">
      <c r="A177" s="16">
        <v>222</v>
      </c>
      <c r="B177" s="1">
        <v>2005225319</v>
      </c>
      <c r="C177" s="18" t="s">
        <v>621</v>
      </c>
      <c r="D177" s="19" t="s">
        <v>622</v>
      </c>
      <c r="E177" s="20" t="s">
        <v>317</v>
      </c>
      <c r="F177" s="8" t="s">
        <v>16</v>
      </c>
      <c r="G177" s="1" t="s">
        <v>623</v>
      </c>
      <c r="H177" s="1" t="s">
        <v>624</v>
      </c>
      <c r="I177" s="1" t="s">
        <v>625</v>
      </c>
      <c r="J177" s="9" t="s">
        <v>82</v>
      </c>
      <c r="K177" s="9"/>
    </row>
    <row r="178" spans="1:11" ht="31.5" x14ac:dyDescent="0.25">
      <c r="A178" s="16">
        <v>225</v>
      </c>
      <c r="B178" s="1">
        <v>2005221145</v>
      </c>
      <c r="C178" s="18" t="s">
        <v>164</v>
      </c>
      <c r="D178" s="19" t="s">
        <v>165</v>
      </c>
      <c r="E178" s="20" t="s">
        <v>166</v>
      </c>
      <c r="F178" s="8" t="s">
        <v>16</v>
      </c>
      <c r="G178" s="9" t="s">
        <v>167</v>
      </c>
      <c r="H178" s="9" t="s">
        <v>168</v>
      </c>
      <c r="I178" s="9" t="s">
        <v>169</v>
      </c>
      <c r="J178" s="9" t="s">
        <v>82</v>
      </c>
      <c r="K178" s="21"/>
    </row>
    <row r="179" spans="1:11" ht="47.25" x14ac:dyDescent="0.25">
      <c r="A179" s="16">
        <v>227</v>
      </c>
      <c r="B179" s="1">
        <v>2005222726</v>
      </c>
      <c r="C179" s="18" t="s">
        <v>360</v>
      </c>
      <c r="D179" s="19" t="s">
        <v>361</v>
      </c>
      <c r="E179" s="20" t="s">
        <v>362</v>
      </c>
      <c r="F179" s="8" t="s">
        <v>16</v>
      </c>
      <c r="G179" s="9" t="s">
        <v>70</v>
      </c>
      <c r="H179" s="1" t="s">
        <v>71</v>
      </c>
      <c r="I179" s="9" t="s">
        <v>81</v>
      </c>
      <c r="J179" s="9" t="s">
        <v>82</v>
      </c>
      <c r="K179" s="21"/>
    </row>
    <row r="180" spans="1:11" ht="31.5" x14ac:dyDescent="0.25">
      <c r="A180" s="16">
        <v>228</v>
      </c>
      <c r="B180" s="1">
        <v>2005223276</v>
      </c>
      <c r="C180" s="18" t="s">
        <v>434</v>
      </c>
      <c r="D180" s="19" t="s">
        <v>435</v>
      </c>
      <c r="E180" s="20" t="s">
        <v>436</v>
      </c>
      <c r="F180" s="8" t="s">
        <v>16</v>
      </c>
      <c r="G180" s="9" t="s">
        <v>167</v>
      </c>
      <c r="H180" s="9" t="s">
        <v>168</v>
      </c>
      <c r="I180" s="9" t="s">
        <v>169</v>
      </c>
      <c r="J180" s="9" t="s">
        <v>82</v>
      </c>
      <c r="K180" s="21"/>
    </row>
    <row r="181" spans="1:11" ht="31.5" x14ac:dyDescent="0.25">
      <c r="A181" s="16">
        <v>230</v>
      </c>
      <c r="B181" s="1">
        <v>2005224639</v>
      </c>
      <c r="C181" s="18" t="s">
        <v>559</v>
      </c>
      <c r="D181" s="19" t="s">
        <v>557</v>
      </c>
      <c r="E181" s="20" t="s">
        <v>560</v>
      </c>
      <c r="F181" s="8" t="s">
        <v>16</v>
      </c>
      <c r="G181" s="9" t="s">
        <v>167</v>
      </c>
      <c r="H181" s="9" t="s">
        <v>168</v>
      </c>
      <c r="I181" s="9" t="s">
        <v>169</v>
      </c>
      <c r="J181" s="9" t="s">
        <v>82</v>
      </c>
      <c r="K181" s="21"/>
    </row>
    <row r="182" spans="1:11" ht="31.5" x14ac:dyDescent="0.25">
      <c r="A182" s="16">
        <v>16</v>
      </c>
      <c r="B182" s="17" t="s">
        <v>184</v>
      </c>
      <c r="C182" s="18" t="s">
        <v>185</v>
      </c>
      <c r="D182" s="19" t="s">
        <v>186</v>
      </c>
      <c r="E182" s="20" t="s">
        <v>154</v>
      </c>
      <c r="F182" s="8" t="s">
        <v>174</v>
      </c>
      <c r="G182" s="9" t="s">
        <v>187</v>
      </c>
      <c r="H182" s="9" t="s">
        <v>188</v>
      </c>
      <c r="I182" s="9" t="s">
        <v>189</v>
      </c>
      <c r="J182" s="9" t="s">
        <v>55</v>
      </c>
      <c r="K182" s="21"/>
    </row>
    <row r="183" spans="1:11" ht="31.5" x14ac:dyDescent="0.25">
      <c r="A183" s="16">
        <v>24</v>
      </c>
      <c r="B183" s="17" t="s">
        <v>589</v>
      </c>
      <c r="C183" s="18" t="s">
        <v>590</v>
      </c>
      <c r="D183" s="19" t="s">
        <v>591</v>
      </c>
      <c r="E183" s="20" t="s">
        <v>592</v>
      </c>
      <c r="F183" s="8" t="s">
        <v>174</v>
      </c>
      <c r="G183" s="9" t="s">
        <v>593</v>
      </c>
      <c r="H183" s="9" t="s">
        <v>594</v>
      </c>
      <c r="I183" s="9" t="s">
        <v>595</v>
      </c>
      <c r="J183" s="9" t="s">
        <v>55</v>
      </c>
      <c r="K183" s="21"/>
    </row>
    <row r="184" spans="1:11" ht="31.5" x14ac:dyDescent="0.25">
      <c r="A184" s="16">
        <v>36</v>
      </c>
      <c r="B184" s="16">
        <v>2005225823</v>
      </c>
      <c r="C184" s="18" t="s">
        <v>682</v>
      </c>
      <c r="D184" s="19" t="s">
        <v>683</v>
      </c>
      <c r="E184" s="20" t="s">
        <v>30</v>
      </c>
      <c r="F184" s="8" t="s">
        <v>23</v>
      </c>
      <c r="G184" s="9" t="s">
        <v>684</v>
      </c>
      <c r="H184" s="9" t="s">
        <v>685</v>
      </c>
      <c r="I184" s="9" t="s">
        <v>686</v>
      </c>
      <c r="J184" s="9" t="s">
        <v>55</v>
      </c>
      <c r="K184" s="21"/>
    </row>
    <row r="185" spans="1:11" ht="31.5" x14ac:dyDescent="0.25">
      <c r="A185" s="16">
        <v>40</v>
      </c>
      <c r="B185" s="1">
        <v>2005222422</v>
      </c>
      <c r="C185" s="18" t="s">
        <v>329</v>
      </c>
      <c r="D185" s="19" t="s">
        <v>330</v>
      </c>
      <c r="E185" s="20" t="s">
        <v>331</v>
      </c>
      <c r="F185" s="8" t="s">
        <v>23</v>
      </c>
      <c r="G185" s="9" t="s">
        <v>256</v>
      </c>
      <c r="H185" s="9" t="s">
        <v>257</v>
      </c>
      <c r="I185" s="9" t="s">
        <v>332</v>
      </c>
      <c r="J185" s="9" t="s">
        <v>55</v>
      </c>
      <c r="K185" s="9"/>
    </row>
    <row r="186" spans="1:11" ht="31.5" x14ac:dyDescent="0.25">
      <c r="A186" s="16">
        <v>103</v>
      </c>
      <c r="B186" s="1">
        <v>2005225700</v>
      </c>
      <c r="C186" s="18" t="s">
        <v>660</v>
      </c>
      <c r="D186" s="19" t="s">
        <v>661</v>
      </c>
      <c r="E186" s="20" t="s">
        <v>662</v>
      </c>
      <c r="F186" s="8" t="s">
        <v>33</v>
      </c>
      <c r="G186" s="9" t="s">
        <v>52</v>
      </c>
      <c r="H186" s="1" t="s">
        <v>53</v>
      </c>
      <c r="I186" s="9" t="s">
        <v>54</v>
      </c>
      <c r="J186" s="9" t="s">
        <v>55</v>
      </c>
      <c r="K186" s="21"/>
    </row>
    <row r="187" spans="1:11" ht="31.5" x14ac:dyDescent="0.25">
      <c r="A187" s="16">
        <v>134</v>
      </c>
      <c r="B187" s="16">
        <v>2005223327</v>
      </c>
      <c r="C187" s="18" t="s">
        <v>345</v>
      </c>
      <c r="D187" s="19" t="s">
        <v>439</v>
      </c>
      <c r="E187" s="20" t="s">
        <v>450</v>
      </c>
      <c r="F187" s="8" t="s">
        <v>39</v>
      </c>
      <c r="G187" s="9" t="s">
        <v>52</v>
      </c>
      <c r="H187" s="1" t="s">
        <v>53</v>
      </c>
      <c r="I187" s="9" t="s">
        <v>54</v>
      </c>
      <c r="J187" s="9" t="s">
        <v>55</v>
      </c>
      <c r="K187" s="21"/>
    </row>
    <row r="188" spans="1:11" ht="31.5" x14ac:dyDescent="0.25">
      <c r="A188" s="16">
        <v>142</v>
      </c>
      <c r="B188" s="16">
        <v>2005225743</v>
      </c>
      <c r="C188" s="18" t="s">
        <v>676</v>
      </c>
      <c r="D188" s="19" t="s">
        <v>665</v>
      </c>
      <c r="E188" s="20" t="s">
        <v>677</v>
      </c>
      <c r="F188" s="8" t="s">
        <v>39</v>
      </c>
      <c r="G188" s="9" t="s">
        <v>52</v>
      </c>
      <c r="H188" s="1" t="s">
        <v>53</v>
      </c>
      <c r="I188" s="9" t="s">
        <v>54</v>
      </c>
      <c r="J188" s="9" t="s">
        <v>55</v>
      </c>
      <c r="K188" s="21"/>
    </row>
    <row r="189" spans="1:11" ht="31.5" x14ac:dyDescent="0.25">
      <c r="A189" s="16">
        <v>191</v>
      </c>
      <c r="B189" s="1">
        <v>2005220254</v>
      </c>
      <c r="C189" s="18" t="s">
        <v>49</v>
      </c>
      <c r="D189" s="19" t="s">
        <v>50</v>
      </c>
      <c r="E189" s="20" t="s">
        <v>51</v>
      </c>
      <c r="F189" s="8" t="s">
        <v>44</v>
      </c>
      <c r="G189" s="9" t="s">
        <v>52</v>
      </c>
      <c r="H189" s="1" t="s">
        <v>53</v>
      </c>
      <c r="I189" s="9" t="s">
        <v>54</v>
      </c>
      <c r="J189" s="9" t="s">
        <v>55</v>
      </c>
      <c r="K189" s="21"/>
    </row>
    <row r="190" spans="1:11" ht="31.5" x14ac:dyDescent="0.25">
      <c r="A190" s="16">
        <v>192</v>
      </c>
      <c r="B190" s="1">
        <v>2005221389</v>
      </c>
      <c r="C190" s="18" t="s">
        <v>208</v>
      </c>
      <c r="D190" s="19" t="s">
        <v>209</v>
      </c>
      <c r="E190" s="20" t="s">
        <v>210</v>
      </c>
      <c r="F190" s="8" t="s">
        <v>44</v>
      </c>
      <c r="G190" s="9" t="s">
        <v>52</v>
      </c>
      <c r="H190" s="1" t="s">
        <v>53</v>
      </c>
      <c r="I190" s="9" t="s">
        <v>54</v>
      </c>
      <c r="J190" s="9" t="s">
        <v>55</v>
      </c>
      <c r="K190" s="21"/>
    </row>
    <row r="191" spans="1:11" ht="31.5" x14ac:dyDescent="0.25">
      <c r="A191" s="16">
        <v>203</v>
      </c>
      <c r="B191" s="16">
        <v>2005221830</v>
      </c>
      <c r="C191" s="18" t="s">
        <v>253</v>
      </c>
      <c r="D191" s="19" t="s">
        <v>254</v>
      </c>
      <c r="E191" s="20" t="s">
        <v>255</v>
      </c>
      <c r="F191" s="8" t="s">
        <v>44</v>
      </c>
      <c r="G191" s="9" t="s">
        <v>256</v>
      </c>
      <c r="H191" s="1" t="s">
        <v>257</v>
      </c>
      <c r="I191" s="9" t="s">
        <v>258</v>
      </c>
      <c r="J191" s="9" t="s">
        <v>55</v>
      </c>
      <c r="K191" s="21"/>
    </row>
    <row r="192" spans="1:11" x14ac:dyDescent="0.25">
      <c r="A192" s="16">
        <v>235</v>
      </c>
      <c r="B192" s="16">
        <v>2005223303</v>
      </c>
      <c r="C192" s="18" t="s">
        <v>454</v>
      </c>
      <c r="D192" s="19" t="s">
        <v>439</v>
      </c>
      <c r="E192" s="20" t="s">
        <v>455</v>
      </c>
      <c r="F192" s="8" t="s">
        <v>16</v>
      </c>
      <c r="G192" s="9" t="s">
        <v>52</v>
      </c>
      <c r="H192" s="1" t="s">
        <v>53</v>
      </c>
      <c r="I192" s="9" t="s">
        <v>54</v>
      </c>
      <c r="J192" s="9" t="s">
        <v>55</v>
      </c>
      <c r="K192" s="21"/>
    </row>
    <row r="193" spans="1:11" ht="31.5" x14ac:dyDescent="0.25">
      <c r="A193" s="16">
        <v>8</v>
      </c>
      <c r="B193" s="17" t="s">
        <v>233</v>
      </c>
      <c r="C193" s="18" t="s">
        <v>234</v>
      </c>
      <c r="D193" s="19" t="s">
        <v>235</v>
      </c>
      <c r="E193" s="20" t="s">
        <v>236</v>
      </c>
      <c r="F193" s="8" t="s">
        <v>174</v>
      </c>
      <c r="G193" s="9" t="s">
        <v>17</v>
      </c>
      <c r="H193" s="1" t="s">
        <v>18</v>
      </c>
      <c r="I193" s="9"/>
      <c r="J193" s="9" t="s">
        <v>19</v>
      </c>
      <c r="K193" s="21"/>
    </row>
    <row r="194" spans="1:11" ht="31.5" x14ac:dyDescent="0.25">
      <c r="A194" s="16">
        <v>30</v>
      </c>
      <c r="B194" s="1">
        <v>2005220091</v>
      </c>
      <c r="C194" s="18" t="s">
        <v>28</v>
      </c>
      <c r="D194" s="19" t="s">
        <v>29</v>
      </c>
      <c r="E194" s="20" t="s">
        <v>30</v>
      </c>
      <c r="F194" s="8" t="s">
        <v>23</v>
      </c>
      <c r="G194" s="9" t="s">
        <v>17</v>
      </c>
      <c r="H194" s="1" t="s">
        <v>18</v>
      </c>
      <c r="I194" s="9"/>
      <c r="J194" s="9" t="s">
        <v>19</v>
      </c>
      <c r="K194" s="9"/>
    </row>
    <row r="195" spans="1:11" ht="31.5" x14ac:dyDescent="0.25">
      <c r="A195" s="16">
        <v>31</v>
      </c>
      <c r="B195" s="1">
        <v>2005222686</v>
      </c>
      <c r="C195" s="18" t="s">
        <v>357</v>
      </c>
      <c r="D195" s="19" t="s">
        <v>358</v>
      </c>
      <c r="E195" s="20" t="s">
        <v>359</v>
      </c>
      <c r="F195" s="8" t="s">
        <v>23</v>
      </c>
      <c r="G195" s="9" t="s">
        <v>17</v>
      </c>
      <c r="H195" s="1" t="s">
        <v>18</v>
      </c>
      <c r="I195" s="9"/>
      <c r="J195" s="25" t="s">
        <v>19</v>
      </c>
      <c r="K195" s="9"/>
    </row>
    <row r="196" spans="1:11" ht="31.5" x14ac:dyDescent="0.25">
      <c r="A196" s="16">
        <v>32</v>
      </c>
      <c r="B196" s="1">
        <v>2005222991</v>
      </c>
      <c r="C196" s="18" t="s">
        <v>396</v>
      </c>
      <c r="D196" s="19" t="s">
        <v>397</v>
      </c>
      <c r="E196" s="20" t="s">
        <v>398</v>
      </c>
      <c r="F196" s="8" t="s">
        <v>23</v>
      </c>
      <c r="G196" s="9" t="s">
        <v>17</v>
      </c>
      <c r="H196" s="1" t="s">
        <v>18</v>
      </c>
      <c r="I196" s="9"/>
      <c r="J196" s="9" t="s">
        <v>19</v>
      </c>
      <c r="K196" s="9"/>
    </row>
    <row r="197" spans="1:11" ht="31.5" x14ac:dyDescent="0.25">
      <c r="A197" s="16">
        <v>33</v>
      </c>
      <c r="B197" s="1">
        <v>2005223302</v>
      </c>
      <c r="C197" s="18" t="s">
        <v>441</v>
      </c>
      <c r="D197" s="19" t="s">
        <v>439</v>
      </c>
      <c r="E197" s="20" t="s">
        <v>38</v>
      </c>
      <c r="F197" s="8" t="s">
        <v>23</v>
      </c>
      <c r="G197" s="9" t="s">
        <v>17</v>
      </c>
      <c r="H197" s="1" t="s">
        <v>18</v>
      </c>
      <c r="I197" s="9"/>
      <c r="J197" s="9" t="s">
        <v>19</v>
      </c>
      <c r="K197" s="9"/>
    </row>
    <row r="198" spans="1:11" ht="31.5" x14ac:dyDescent="0.25">
      <c r="A198" s="16">
        <v>34</v>
      </c>
      <c r="B198" s="1">
        <v>2005224854</v>
      </c>
      <c r="C198" s="18" t="s">
        <v>578</v>
      </c>
      <c r="D198" s="19" t="s">
        <v>579</v>
      </c>
      <c r="E198" s="20" t="s">
        <v>455</v>
      </c>
      <c r="F198" s="8" t="s">
        <v>23</v>
      </c>
      <c r="G198" s="9" t="s">
        <v>17</v>
      </c>
      <c r="H198" s="1" t="s">
        <v>18</v>
      </c>
      <c r="I198" s="9"/>
      <c r="J198" s="9" t="s">
        <v>19</v>
      </c>
      <c r="K198" s="9"/>
    </row>
    <row r="199" spans="1:11" x14ac:dyDescent="0.25">
      <c r="A199" s="16">
        <v>35</v>
      </c>
      <c r="B199" s="1">
        <v>2005226098</v>
      </c>
      <c r="C199" s="18" t="s">
        <v>722</v>
      </c>
      <c r="D199" s="19" t="s">
        <v>723</v>
      </c>
      <c r="E199" s="20" t="s">
        <v>724</v>
      </c>
      <c r="F199" s="8" t="s">
        <v>23</v>
      </c>
      <c r="G199" s="9" t="s">
        <v>17</v>
      </c>
      <c r="H199" s="24" t="s">
        <v>18</v>
      </c>
      <c r="I199" s="9"/>
      <c r="J199" s="9" t="s">
        <v>19</v>
      </c>
      <c r="K199" s="9"/>
    </row>
    <row r="200" spans="1:11" x14ac:dyDescent="0.25">
      <c r="A200" s="16">
        <v>69</v>
      </c>
      <c r="B200" s="16">
        <v>2005221468</v>
      </c>
      <c r="C200" s="18" t="s">
        <v>215</v>
      </c>
      <c r="D200" s="19" t="s">
        <v>216</v>
      </c>
      <c r="E200" s="20" t="s">
        <v>217</v>
      </c>
      <c r="F200" s="8" t="s">
        <v>23</v>
      </c>
      <c r="G200" s="9" t="s">
        <v>17</v>
      </c>
      <c r="H200" s="24" t="s">
        <v>18</v>
      </c>
      <c r="I200" s="9" t="s">
        <v>218</v>
      </c>
      <c r="J200" s="9" t="s">
        <v>19</v>
      </c>
      <c r="K200" s="21"/>
    </row>
    <row r="201" spans="1:11" ht="31.5" x14ac:dyDescent="0.25">
      <c r="A201" s="16">
        <v>70</v>
      </c>
      <c r="B201" s="16">
        <v>2005222871</v>
      </c>
      <c r="C201" s="18" t="s">
        <v>383</v>
      </c>
      <c r="D201" s="19" t="s">
        <v>372</v>
      </c>
      <c r="E201" s="20" t="s">
        <v>384</v>
      </c>
      <c r="F201" s="8" t="s">
        <v>23</v>
      </c>
      <c r="G201" s="9" t="s">
        <v>17</v>
      </c>
      <c r="H201" s="1" t="s">
        <v>18</v>
      </c>
      <c r="I201" s="9" t="s">
        <v>733</v>
      </c>
      <c r="J201" s="9" t="s">
        <v>19</v>
      </c>
      <c r="K201" s="21"/>
    </row>
    <row r="202" spans="1:11" ht="31.5" x14ac:dyDescent="0.25">
      <c r="A202" s="16">
        <v>120</v>
      </c>
      <c r="B202" s="16">
        <v>2005221266</v>
      </c>
      <c r="C202" s="18" t="s">
        <v>87</v>
      </c>
      <c r="D202" s="19" t="s">
        <v>194</v>
      </c>
      <c r="E202" s="20" t="s">
        <v>195</v>
      </c>
      <c r="F202" s="8" t="s">
        <v>39</v>
      </c>
      <c r="G202" s="9" t="s">
        <v>17</v>
      </c>
      <c r="H202" s="1" t="s">
        <v>18</v>
      </c>
      <c r="I202" s="9"/>
      <c r="J202" s="9" t="s">
        <v>19</v>
      </c>
      <c r="K202" s="21"/>
    </row>
    <row r="203" spans="1:11" ht="31.5" x14ac:dyDescent="0.25">
      <c r="A203" s="16">
        <v>149</v>
      </c>
      <c r="B203" s="16">
        <v>2005221364</v>
      </c>
      <c r="C203" s="18" t="s">
        <v>202</v>
      </c>
      <c r="D203" s="19" t="s">
        <v>203</v>
      </c>
      <c r="E203" s="20" t="s">
        <v>204</v>
      </c>
      <c r="F203" s="8" t="s">
        <v>142</v>
      </c>
      <c r="G203" s="9" t="s">
        <v>17</v>
      </c>
      <c r="H203" s="1" t="s">
        <v>18</v>
      </c>
      <c r="I203" s="9"/>
      <c r="J203" s="9" t="s">
        <v>19</v>
      </c>
      <c r="K203" s="21"/>
    </row>
    <row r="204" spans="1:11" ht="31.5" x14ac:dyDescent="0.25">
      <c r="A204" s="16">
        <v>150</v>
      </c>
      <c r="B204" s="16">
        <v>2005221990</v>
      </c>
      <c r="C204" s="18" t="s">
        <v>272</v>
      </c>
      <c r="D204" s="19" t="s">
        <v>273</v>
      </c>
      <c r="E204" s="20" t="s">
        <v>274</v>
      </c>
      <c r="F204" s="8" t="s">
        <v>142</v>
      </c>
      <c r="G204" s="9" t="s">
        <v>17</v>
      </c>
      <c r="H204" s="1" t="s">
        <v>18</v>
      </c>
      <c r="I204" s="9"/>
      <c r="J204" s="9" t="s">
        <v>19</v>
      </c>
      <c r="K204" s="21"/>
    </row>
    <row r="205" spans="1:11" ht="31.5" x14ac:dyDescent="0.25">
      <c r="A205" s="16">
        <v>151</v>
      </c>
      <c r="B205" s="16">
        <v>2005225105</v>
      </c>
      <c r="C205" s="18" t="s">
        <v>600</v>
      </c>
      <c r="D205" s="19" t="s">
        <v>597</v>
      </c>
      <c r="E205" s="20" t="s">
        <v>62</v>
      </c>
      <c r="F205" s="8" t="s">
        <v>142</v>
      </c>
      <c r="G205" s="9" t="s">
        <v>17</v>
      </c>
      <c r="H205" s="1" t="s">
        <v>18</v>
      </c>
      <c r="I205" s="9"/>
      <c r="J205" s="9" t="s">
        <v>19</v>
      </c>
      <c r="K205" s="21"/>
    </row>
    <row r="206" spans="1:11" ht="31.5" x14ac:dyDescent="0.25">
      <c r="A206" s="16">
        <v>154</v>
      </c>
      <c r="B206" s="1">
        <v>2005221866</v>
      </c>
      <c r="C206" s="18" t="s">
        <v>262</v>
      </c>
      <c r="D206" s="19" t="s">
        <v>263</v>
      </c>
      <c r="E206" s="20" t="s">
        <v>264</v>
      </c>
      <c r="F206" s="8" t="s">
        <v>142</v>
      </c>
      <c r="G206" s="9" t="s">
        <v>17</v>
      </c>
      <c r="H206" s="1" t="s">
        <v>18</v>
      </c>
      <c r="I206" s="9" t="s">
        <v>265</v>
      </c>
      <c r="J206" s="9" t="s">
        <v>19</v>
      </c>
      <c r="K206" s="9"/>
    </row>
    <row r="207" spans="1:11" ht="31.5" x14ac:dyDescent="0.25">
      <c r="A207" s="16">
        <v>164</v>
      </c>
      <c r="B207" s="16">
        <v>2005225214</v>
      </c>
      <c r="C207" s="18" t="s">
        <v>610</v>
      </c>
      <c r="D207" s="19" t="s">
        <v>603</v>
      </c>
      <c r="E207" s="20" t="s">
        <v>617</v>
      </c>
      <c r="F207" s="8" t="s">
        <v>142</v>
      </c>
      <c r="G207" s="9" t="s">
        <v>17</v>
      </c>
      <c r="H207" s="1" t="s">
        <v>18</v>
      </c>
      <c r="I207" s="9" t="s">
        <v>265</v>
      </c>
      <c r="J207" s="9" t="s">
        <v>19</v>
      </c>
      <c r="K207" s="21"/>
    </row>
    <row r="208" spans="1:11" ht="31.5" x14ac:dyDescent="0.25">
      <c r="A208" s="16">
        <v>213</v>
      </c>
      <c r="B208" s="16">
        <v>2005220001</v>
      </c>
      <c r="C208" s="18" t="s">
        <v>13</v>
      </c>
      <c r="D208" s="19" t="s">
        <v>14</v>
      </c>
      <c r="E208" s="20" t="s">
        <v>15</v>
      </c>
      <c r="F208" s="8" t="s">
        <v>16</v>
      </c>
      <c r="G208" s="9" t="s">
        <v>17</v>
      </c>
      <c r="H208" s="1" t="s">
        <v>18</v>
      </c>
      <c r="I208" s="9"/>
      <c r="J208" s="9" t="s">
        <v>19</v>
      </c>
      <c r="K208" s="21"/>
    </row>
    <row r="209" spans="1:11" ht="31.5" x14ac:dyDescent="0.25">
      <c r="A209" s="16">
        <v>214</v>
      </c>
      <c r="B209" s="1">
        <v>2005222243</v>
      </c>
      <c r="C209" s="18" t="s">
        <v>310</v>
      </c>
      <c r="D209" s="19" t="s">
        <v>311</v>
      </c>
      <c r="E209" s="20" t="s">
        <v>125</v>
      </c>
      <c r="F209" s="8" t="s">
        <v>16</v>
      </c>
      <c r="G209" s="9" t="s">
        <v>17</v>
      </c>
      <c r="H209" s="1" t="s">
        <v>18</v>
      </c>
      <c r="I209" s="9"/>
      <c r="J209" s="9" t="s">
        <v>19</v>
      </c>
      <c r="K209" s="9"/>
    </row>
    <row r="210" spans="1:11" ht="31.5" x14ac:dyDescent="0.25">
      <c r="A210" s="16">
        <v>215</v>
      </c>
      <c r="B210" s="1">
        <v>2005225982</v>
      </c>
      <c r="C210" s="18" t="s">
        <v>714</v>
      </c>
      <c r="D210" s="19" t="s">
        <v>695</v>
      </c>
      <c r="E210" s="20" t="s">
        <v>715</v>
      </c>
      <c r="F210" s="8" t="s">
        <v>16</v>
      </c>
      <c r="G210" s="9" t="s">
        <v>17</v>
      </c>
      <c r="H210" s="1" t="s">
        <v>18</v>
      </c>
      <c r="I210" s="9"/>
      <c r="J210" s="9" t="s">
        <v>19</v>
      </c>
      <c r="K210" s="9"/>
    </row>
    <row r="211" spans="1:11" ht="31.5" x14ac:dyDescent="0.25">
      <c r="A211" s="16">
        <v>44</v>
      </c>
      <c r="B211" s="1">
        <v>2005220657</v>
      </c>
      <c r="C211" s="18" t="s">
        <v>126</v>
      </c>
      <c r="D211" s="19" t="s">
        <v>124</v>
      </c>
      <c r="E211" s="20" t="s">
        <v>127</v>
      </c>
      <c r="F211" s="8" t="s">
        <v>23</v>
      </c>
      <c r="G211" s="1" t="s">
        <v>128</v>
      </c>
      <c r="H211" s="1" t="s">
        <v>129</v>
      </c>
      <c r="I211" s="1" t="s">
        <v>130</v>
      </c>
      <c r="J211" s="1" t="s">
        <v>131</v>
      </c>
      <c r="K211" s="9"/>
    </row>
    <row r="212" spans="1:11" ht="31.5" x14ac:dyDescent="0.25">
      <c r="A212" s="16">
        <v>55</v>
      </c>
      <c r="B212" s="1">
        <v>2005222337</v>
      </c>
      <c r="C212" s="18" t="s">
        <v>327</v>
      </c>
      <c r="D212" s="19" t="s">
        <v>314</v>
      </c>
      <c r="E212" s="20" t="s">
        <v>328</v>
      </c>
      <c r="F212" s="8" t="s">
        <v>23</v>
      </c>
      <c r="G212" s="1" t="s">
        <v>128</v>
      </c>
      <c r="H212" s="1" t="s">
        <v>129</v>
      </c>
      <c r="I212" s="1" t="s">
        <v>130</v>
      </c>
      <c r="J212" s="1" t="s">
        <v>131</v>
      </c>
      <c r="K212" s="9"/>
    </row>
    <row r="213" spans="1:11" ht="31.5" x14ac:dyDescent="0.25">
      <c r="A213" s="16">
        <v>62</v>
      </c>
      <c r="B213" s="1">
        <v>2005225564</v>
      </c>
      <c r="C213" s="18" t="s">
        <v>259</v>
      </c>
      <c r="D213" s="19" t="s">
        <v>648</v>
      </c>
      <c r="E213" s="20" t="s">
        <v>410</v>
      </c>
      <c r="F213" s="8" t="s">
        <v>23</v>
      </c>
      <c r="G213" s="1" t="s">
        <v>128</v>
      </c>
      <c r="H213" s="1" t="s">
        <v>129</v>
      </c>
      <c r="I213" s="1" t="s">
        <v>130</v>
      </c>
      <c r="J213" s="1" t="s">
        <v>131</v>
      </c>
      <c r="K213" s="9"/>
    </row>
    <row r="214" spans="1:11" ht="31.5" x14ac:dyDescent="0.25">
      <c r="A214" s="16">
        <v>165</v>
      </c>
      <c r="B214" s="16">
        <v>2005225491</v>
      </c>
      <c r="C214" s="18" t="s">
        <v>642</v>
      </c>
      <c r="D214" s="19" t="s">
        <v>640</v>
      </c>
      <c r="E214" s="20" t="s">
        <v>643</v>
      </c>
      <c r="F214" s="8" t="s">
        <v>142</v>
      </c>
      <c r="G214" s="1" t="s">
        <v>128</v>
      </c>
      <c r="H214" s="1" t="s">
        <v>129</v>
      </c>
      <c r="I214" s="1" t="s">
        <v>130</v>
      </c>
      <c r="J214" s="1" t="s">
        <v>131</v>
      </c>
      <c r="K214" s="21"/>
    </row>
    <row r="215" spans="1:11" ht="31.5" x14ac:dyDescent="0.25">
      <c r="A215" s="16">
        <v>170</v>
      </c>
      <c r="B215" s="16">
        <v>2005222173</v>
      </c>
      <c r="C215" s="18" t="s">
        <v>293</v>
      </c>
      <c r="D215" s="19" t="s">
        <v>294</v>
      </c>
      <c r="E215" s="20" t="s">
        <v>295</v>
      </c>
      <c r="F215" s="8" t="s">
        <v>44</v>
      </c>
      <c r="G215" s="9" t="s">
        <v>296</v>
      </c>
      <c r="H215" s="9" t="s">
        <v>297</v>
      </c>
      <c r="I215" s="9" t="s">
        <v>298</v>
      </c>
      <c r="J215" s="1" t="s">
        <v>131</v>
      </c>
      <c r="K215" s="21"/>
    </row>
    <row r="216" spans="1:11" ht="31.5" x14ac:dyDescent="0.25">
      <c r="A216" s="16">
        <v>194</v>
      </c>
      <c r="B216" s="1">
        <v>2005223476</v>
      </c>
      <c r="C216" s="18" t="s">
        <v>466</v>
      </c>
      <c r="D216" s="19" t="s">
        <v>467</v>
      </c>
      <c r="E216" s="20" t="s">
        <v>468</v>
      </c>
      <c r="F216" s="8" t="s">
        <v>44</v>
      </c>
      <c r="G216" s="9" t="s">
        <v>128</v>
      </c>
      <c r="H216" s="9" t="s">
        <v>129</v>
      </c>
      <c r="I216" s="17" t="s">
        <v>469</v>
      </c>
      <c r="J216" s="9" t="s">
        <v>131</v>
      </c>
      <c r="K216" s="21"/>
    </row>
    <row r="217" spans="1:11" ht="31.5" x14ac:dyDescent="0.25">
      <c r="A217" s="16">
        <v>198</v>
      </c>
      <c r="B217" s="1">
        <v>2005225987</v>
      </c>
      <c r="C217" s="18" t="s">
        <v>712</v>
      </c>
      <c r="D217" s="19" t="s">
        <v>695</v>
      </c>
      <c r="E217" s="20" t="s">
        <v>713</v>
      </c>
      <c r="F217" s="8" t="s">
        <v>44</v>
      </c>
      <c r="G217" s="9" t="s">
        <v>128</v>
      </c>
      <c r="H217" s="9" t="s">
        <v>129</v>
      </c>
      <c r="I217" s="17" t="s">
        <v>469</v>
      </c>
      <c r="J217" s="9" t="s">
        <v>131</v>
      </c>
      <c r="K217" s="21"/>
    </row>
    <row r="218" spans="1:11" ht="31.5" x14ac:dyDescent="0.25">
      <c r="A218" s="16">
        <v>216</v>
      </c>
      <c r="B218" s="16">
        <v>2005224152</v>
      </c>
      <c r="C218" s="18" t="s">
        <v>222</v>
      </c>
      <c r="D218" s="19" t="s">
        <v>519</v>
      </c>
      <c r="E218" s="20" t="s">
        <v>277</v>
      </c>
      <c r="F218" s="8" t="s">
        <v>16</v>
      </c>
      <c r="G218" s="9" t="s">
        <v>296</v>
      </c>
      <c r="H218" s="9" t="s">
        <v>297</v>
      </c>
      <c r="I218" s="9" t="s">
        <v>298</v>
      </c>
      <c r="J218" s="1" t="s">
        <v>131</v>
      </c>
      <c r="K218" s="21"/>
    </row>
    <row r="219" spans="1:11" ht="31.5" x14ac:dyDescent="0.25">
      <c r="A219" s="16">
        <v>68</v>
      </c>
      <c r="B219" s="1">
        <v>2022223970</v>
      </c>
      <c r="C219" s="18" t="s">
        <v>507</v>
      </c>
      <c r="D219" s="19" t="s">
        <v>508</v>
      </c>
      <c r="E219" s="20" t="s">
        <v>226</v>
      </c>
      <c r="F219" s="8" t="s">
        <v>23</v>
      </c>
      <c r="G219" s="9" t="s">
        <v>76</v>
      </c>
      <c r="H219" s="1" t="s">
        <v>77</v>
      </c>
      <c r="I219" s="9" t="s">
        <v>78</v>
      </c>
      <c r="J219" s="9" t="s">
        <v>59</v>
      </c>
      <c r="K219" s="21"/>
    </row>
    <row r="220" spans="1:11" ht="31.5" x14ac:dyDescent="0.25">
      <c r="A220" s="16">
        <v>84</v>
      </c>
      <c r="B220" s="1">
        <v>2005220325</v>
      </c>
      <c r="C220" s="18" t="s">
        <v>74</v>
      </c>
      <c r="D220" s="19" t="s">
        <v>68</v>
      </c>
      <c r="E220" s="20" t="s">
        <v>75</v>
      </c>
      <c r="F220" s="8" t="s">
        <v>33</v>
      </c>
      <c r="G220" s="9" t="s">
        <v>76</v>
      </c>
      <c r="H220" s="1" t="s">
        <v>77</v>
      </c>
      <c r="I220" s="9" t="s">
        <v>78</v>
      </c>
      <c r="J220" s="9" t="s">
        <v>59</v>
      </c>
      <c r="K220" s="21"/>
    </row>
    <row r="221" spans="1:11" ht="31.5" x14ac:dyDescent="0.25">
      <c r="A221" s="16">
        <v>85</v>
      </c>
      <c r="B221" s="1">
        <v>2005220493</v>
      </c>
      <c r="C221" s="18" t="s">
        <v>99</v>
      </c>
      <c r="D221" s="19" t="s">
        <v>100</v>
      </c>
      <c r="E221" s="20" t="s">
        <v>101</v>
      </c>
      <c r="F221" s="8" t="s">
        <v>33</v>
      </c>
      <c r="G221" s="9" t="s">
        <v>76</v>
      </c>
      <c r="H221" s="1" t="s">
        <v>77</v>
      </c>
      <c r="I221" s="9" t="s">
        <v>78</v>
      </c>
      <c r="J221" s="9" t="s">
        <v>59</v>
      </c>
      <c r="K221" s="21"/>
    </row>
    <row r="222" spans="1:11" ht="31.5" x14ac:dyDescent="0.25">
      <c r="A222" s="16">
        <v>86</v>
      </c>
      <c r="B222" s="1">
        <v>2005220488</v>
      </c>
      <c r="C222" s="18" t="s">
        <v>102</v>
      </c>
      <c r="D222" s="19" t="s">
        <v>100</v>
      </c>
      <c r="E222" s="20" t="s">
        <v>101</v>
      </c>
      <c r="F222" s="8" t="s">
        <v>33</v>
      </c>
      <c r="G222" s="9" t="s">
        <v>76</v>
      </c>
      <c r="H222" s="1" t="s">
        <v>77</v>
      </c>
      <c r="I222" s="9" t="s">
        <v>78</v>
      </c>
      <c r="J222" s="9" t="s">
        <v>59</v>
      </c>
      <c r="K222" s="21"/>
    </row>
    <row r="223" spans="1:11" ht="31.5" x14ac:dyDescent="0.25">
      <c r="A223" s="16">
        <v>93</v>
      </c>
      <c r="B223" s="1">
        <v>2005223597</v>
      </c>
      <c r="C223" s="18" t="s">
        <v>481</v>
      </c>
      <c r="D223" s="19" t="s">
        <v>478</v>
      </c>
      <c r="E223" s="20" t="s">
        <v>482</v>
      </c>
      <c r="F223" s="8" t="s">
        <v>33</v>
      </c>
      <c r="G223" s="9" t="s">
        <v>76</v>
      </c>
      <c r="H223" s="1" t="s">
        <v>77</v>
      </c>
      <c r="I223" s="9" t="s">
        <v>78</v>
      </c>
      <c r="J223" s="9" t="s">
        <v>59</v>
      </c>
      <c r="K223" s="21"/>
    </row>
    <row r="224" spans="1:11" ht="31.5" x14ac:dyDescent="0.25">
      <c r="A224" s="16">
        <v>94</v>
      </c>
      <c r="B224" s="1">
        <v>2005223728</v>
      </c>
      <c r="C224" s="18" t="s">
        <v>493</v>
      </c>
      <c r="D224" s="19" t="s">
        <v>494</v>
      </c>
      <c r="E224" s="20" t="s">
        <v>495</v>
      </c>
      <c r="F224" s="8" t="s">
        <v>33</v>
      </c>
      <c r="G224" s="9" t="s">
        <v>76</v>
      </c>
      <c r="H224" s="1" t="s">
        <v>77</v>
      </c>
      <c r="I224" s="9" t="s">
        <v>78</v>
      </c>
      <c r="J224" s="9" t="s">
        <v>59</v>
      </c>
      <c r="K224" s="21"/>
    </row>
    <row r="225" spans="1:11" ht="31.5" x14ac:dyDescent="0.25">
      <c r="A225" s="16">
        <v>99</v>
      </c>
      <c r="B225" s="1">
        <v>2005225357</v>
      </c>
      <c r="C225" s="18" t="s">
        <v>626</v>
      </c>
      <c r="D225" s="19" t="s">
        <v>627</v>
      </c>
      <c r="E225" s="20" t="s">
        <v>341</v>
      </c>
      <c r="F225" s="8" t="s">
        <v>33</v>
      </c>
      <c r="G225" s="9" t="s">
        <v>17</v>
      </c>
      <c r="H225" s="1" t="s">
        <v>18</v>
      </c>
      <c r="I225" s="9" t="s">
        <v>58</v>
      </c>
      <c r="J225" s="9" t="s">
        <v>59</v>
      </c>
      <c r="K225" s="1"/>
    </row>
    <row r="226" spans="1:11" ht="31.5" x14ac:dyDescent="0.25">
      <c r="A226" s="16">
        <v>100</v>
      </c>
      <c r="B226" s="1">
        <v>2005225369</v>
      </c>
      <c r="C226" s="18" t="s">
        <v>322</v>
      </c>
      <c r="D226" s="19" t="s">
        <v>627</v>
      </c>
      <c r="E226" s="20" t="s">
        <v>628</v>
      </c>
      <c r="F226" s="8" t="s">
        <v>33</v>
      </c>
      <c r="G226" s="9" t="s">
        <v>17</v>
      </c>
      <c r="H226" s="1" t="s">
        <v>18</v>
      </c>
      <c r="I226" s="9" t="s">
        <v>58</v>
      </c>
      <c r="J226" s="9" t="s">
        <v>59</v>
      </c>
      <c r="K226" s="1"/>
    </row>
    <row r="227" spans="1:11" ht="31.5" x14ac:dyDescent="0.25">
      <c r="A227" s="16">
        <v>101</v>
      </c>
      <c r="B227" s="1">
        <v>2005225385</v>
      </c>
      <c r="C227" s="18" t="s">
        <v>629</v>
      </c>
      <c r="D227" s="19" t="s">
        <v>627</v>
      </c>
      <c r="E227" s="20" t="s">
        <v>630</v>
      </c>
      <c r="F227" s="8" t="s">
        <v>33</v>
      </c>
      <c r="G227" s="9" t="s">
        <v>17</v>
      </c>
      <c r="H227" s="1" t="s">
        <v>18</v>
      </c>
      <c r="I227" s="9" t="s">
        <v>58</v>
      </c>
      <c r="J227" s="9" t="s">
        <v>59</v>
      </c>
      <c r="K227" s="1"/>
    </row>
    <row r="228" spans="1:11" ht="31.5" x14ac:dyDescent="0.25">
      <c r="A228" s="16">
        <v>132</v>
      </c>
      <c r="B228" s="16">
        <v>2005222757</v>
      </c>
      <c r="C228" s="18" t="s">
        <v>363</v>
      </c>
      <c r="D228" s="19" t="s">
        <v>364</v>
      </c>
      <c r="E228" s="20" t="s">
        <v>365</v>
      </c>
      <c r="F228" s="8" t="s">
        <v>39</v>
      </c>
      <c r="G228" s="9" t="s">
        <v>737</v>
      </c>
      <c r="H228" s="1" t="s">
        <v>738</v>
      </c>
      <c r="I228" s="9" t="s">
        <v>736</v>
      </c>
      <c r="J228" s="9" t="s">
        <v>59</v>
      </c>
      <c r="K228" s="21"/>
    </row>
    <row r="229" spans="1:11" ht="31.5" x14ac:dyDescent="0.25">
      <c r="A229" s="16">
        <v>137</v>
      </c>
      <c r="B229" s="16">
        <v>2005223997</v>
      </c>
      <c r="C229" s="18" t="s">
        <v>509</v>
      </c>
      <c r="D229" s="19" t="s">
        <v>510</v>
      </c>
      <c r="E229" s="20" t="s">
        <v>511</v>
      </c>
      <c r="F229" s="8" t="s">
        <v>39</v>
      </c>
      <c r="G229" s="9" t="s">
        <v>737</v>
      </c>
      <c r="H229" s="1" t="s">
        <v>738</v>
      </c>
      <c r="I229" s="9" t="s">
        <v>736</v>
      </c>
      <c r="J229" s="9" t="s">
        <v>59</v>
      </c>
      <c r="K229" s="21"/>
    </row>
    <row r="230" spans="1:11" x14ac:dyDescent="0.25">
      <c r="A230" s="16">
        <v>143</v>
      </c>
      <c r="B230" s="16">
        <v>2005226119</v>
      </c>
      <c r="C230" s="18" t="s">
        <v>164</v>
      </c>
      <c r="D230" s="19" t="s">
        <v>726</v>
      </c>
      <c r="E230" s="20" t="s">
        <v>729</v>
      </c>
      <c r="F230" s="8" t="s">
        <v>39</v>
      </c>
      <c r="G230" s="9" t="s">
        <v>737</v>
      </c>
      <c r="H230" s="22" t="s">
        <v>738</v>
      </c>
      <c r="I230" s="9" t="s">
        <v>736</v>
      </c>
      <c r="J230" s="9" t="s">
        <v>59</v>
      </c>
      <c r="K230" s="21"/>
    </row>
    <row r="231" spans="1:11" ht="31.5" x14ac:dyDescent="0.25">
      <c r="A231" s="16">
        <v>158</v>
      </c>
      <c r="B231" s="16">
        <v>2005220785</v>
      </c>
      <c r="C231" s="18" t="s">
        <v>140</v>
      </c>
      <c r="D231" s="19" t="s">
        <v>133</v>
      </c>
      <c r="E231" s="20" t="s">
        <v>141</v>
      </c>
      <c r="F231" s="8" t="s">
        <v>142</v>
      </c>
      <c r="G231" s="9" t="s">
        <v>737</v>
      </c>
      <c r="H231" s="1" t="s">
        <v>738</v>
      </c>
      <c r="I231" s="9" t="s">
        <v>736</v>
      </c>
      <c r="J231" s="9" t="s">
        <v>59</v>
      </c>
      <c r="K231" s="21"/>
    </row>
    <row r="232" spans="1:11" ht="31.5" x14ac:dyDescent="0.25">
      <c r="A232" s="16">
        <v>200</v>
      </c>
      <c r="B232" s="16">
        <v>2005220453</v>
      </c>
      <c r="C232" s="18" t="s">
        <v>96</v>
      </c>
      <c r="D232" s="19" t="s">
        <v>97</v>
      </c>
      <c r="E232" s="20" t="s">
        <v>98</v>
      </c>
      <c r="F232" s="8" t="s">
        <v>44</v>
      </c>
      <c r="G232" s="9" t="s">
        <v>737</v>
      </c>
      <c r="H232" s="1" t="s">
        <v>738</v>
      </c>
      <c r="I232" s="9" t="s">
        <v>736</v>
      </c>
      <c r="J232" s="9" t="s">
        <v>59</v>
      </c>
      <c r="K232" s="21"/>
    </row>
    <row r="233" spans="1:11" ht="31.5" x14ac:dyDescent="0.25">
      <c r="A233" s="16">
        <v>206</v>
      </c>
      <c r="B233" s="16">
        <v>2005222526</v>
      </c>
      <c r="C233" s="18" t="s">
        <v>340</v>
      </c>
      <c r="D233" s="19" t="s">
        <v>337</v>
      </c>
      <c r="E233" s="20" t="s">
        <v>341</v>
      </c>
      <c r="F233" s="8" t="s">
        <v>44</v>
      </c>
      <c r="G233" s="9" t="s">
        <v>737</v>
      </c>
      <c r="H233" s="1" t="s">
        <v>738</v>
      </c>
      <c r="I233" s="9" t="s">
        <v>736</v>
      </c>
      <c r="J233" s="9" t="s">
        <v>59</v>
      </c>
      <c r="K233" s="21"/>
    </row>
    <row r="234" spans="1:11" ht="31.5" x14ac:dyDescent="0.25">
      <c r="A234" s="16">
        <v>218</v>
      </c>
      <c r="B234" s="1">
        <v>2005221212</v>
      </c>
      <c r="C234" s="18" t="s">
        <v>190</v>
      </c>
      <c r="D234" s="19" t="s">
        <v>186</v>
      </c>
      <c r="E234" s="20" t="s">
        <v>191</v>
      </c>
      <c r="F234" s="8" t="s">
        <v>16</v>
      </c>
      <c r="G234" s="9" t="s">
        <v>17</v>
      </c>
      <c r="H234" s="1" t="s">
        <v>18</v>
      </c>
      <c r="I234" s="9" t="s">
        <v>58</v>
      </c>
      <c r="J234" s="9" t="s">
        <v>59</v>
      </c>
      <c r="K234" s="1"/>
    </row>
    <row r="235" spans="1:11" ht="31.5" x14ac:dyDescent="0.25">
      <c r="A235" s="16">
        <v>224</v>
      </c>
      <c r="B235" s="1">
        <v>2005220247</v>
      </c>
      <c r="C235" s="18" t="s">
        <v>56</v>
      </c>
      <c r="D235" s="19" t="s">
        <v>50</v>
      </c>
      <c r="E235" s="20" t="s">
        <v>57</v>
      </c>
      <c r="F235" s="8" t="s">
        <v>16</v>
      </c>
      <c r="G235" s="9" t="s">
        <v>17</v>
      </c>
      <c r="H235" s="1" t="s">
        <v>18</v>
      </c>
      <c r="I235" s="9" t="s">
        <v>58</v>
      </c>
      <c r="J235" s="9" t="s">
        <v>59</v>
      </c>
      <c r="K235" s="1"/>
    </row>
    <row r="236" spans="1:11" ht="31.5" x14ac:dyDescent="0.25">
      <c r="A236" s="16">
        <v>226</v>
      </c>
      <c r="B236" s="1">
        <v>2005221225</v>
      </c>
      <c r="C236" s="18" t="s">
        <v>192</v>
      </c>
      <c r="D236" s="19" t="s">
        <v>193</v>
      </c>
      <c r="E236" s="20" t="s">
        <v>15</v>
      </c>
      <c r="F236" s="8" t="s">
        <v>16</v>
      </c>
      <c r="G236" s="9" t="s">
        <v>17</v>
      </c>
      <c r="H236" s="1" t="s">
        <v>18</v>
      </c>
      <c r="I236" s="9" t="s">
        <v>58</v>
      </c>
      <c r="J236" s="9" t="s">
        <v>59</v>
      </c>
      <c r="K236" s="1"/>
    </row>
    <row r="237" spans="1:11" ht="31.5" x14ac:dyDescent="0.25">
      <c r="A237" s="16">
        <v>45</v>
      </c>
      <c r="B237" s="1">
        <v>2005220783</v>
      </c>
      <c r="C237" s="18" t="s">
        <v>132</v>
      </c>
      <c r="D237" s="19" t="s">
        <v>133</v>
      </c>
      <c r="E237" s="20" t="s">
        <v>134</v>
      </c>
      <c r="F237" s="8" t="s">
        <v>23</v>
      </c>
      <c r="G237" s="9" t="s">
        <v>135</v>
      </c>
      <c r="H237" s="9" t="s">
        <v>136</v>
      </c>
      <c r="I237" s="9" t="s">
        <v>137</v>
      </c>
      <c r="J237" s="9" t="s">
        <v>735</v>
      </c>
      <c r="K237" s="9"/>
    </row>
    <row r="238" spans="1:11" ht="31.5" x14ac:dyDescent="0.25">
      <c r="A238" s="16">
        <v>67</v>
      </c>
      <c r="B238" s="1">
        <v>2005223492</v>
      </c>
      <c r="C238" s="18" t="s">
        <v>462</v>
      </c>
      <c r="D238" s="19" t="s">
        <v>463</v>
      </c>
      <c r="E238" s="20" t="s">
        <v>226</v>
      </c>
      <c r="F238" s="8" t="s">
        <v>23</v>
      </c>
      <c r="G238" s="9" t="s">
        <v>135</v>
      </c>
      <c r="H238" s="9" t="s">
        <v>136</v>
      </c>
      <c r="I238" s="9" t="s">
        <v>137</v>
      </c>
      <c r="J238" s="9" t="s">
        <v>735</v>
      </c>
      <c r="K238" s="21"/>
    </row>
    <row r="239" spans="1:11" ht="31.5" x14ac:dyDescent="0.25">
      <c r="A239" s="16">
        <v>75</v>
      </c>
      <c r="B239" s="1">
        <v>2005225509</v>
      </c>
      <c r="C239" s="18" t="s">
        <v>639</v>
      </c>
      <c r="D239" s="19" t="s">
        <v>640</v>
      </c>
      <c r="E239" s="20" t="s">
        <v>577</v>
      </c>
      <c r="F239" s="8" t="s">
        <v>33</v>
      </c>
      <c r="G239" s="9" t="s">
        <v>135</v>
      </c>
      <c r="H239" s="9" t="s">
        <v>136</v>
      </c>
      <c r="I239" s="9" t="s">
        <v>641</v>
      </c>
      <c r="J239" s="9" t="s">
        <v>735</v>
      </c>
      <c r="K239" s="21"/>
    </row>
    <row r="240" spans="1:11" ht="31.5" x14ac:dyDescent="0.25">
      <c r="A240" s="16">
        <v>92</v>
      </c>
      <c r="B240" s="1">
        <v>2005223490</v>
      </c>
      <c r="C240" s="18" t="s">
        <v>464</v>
      </c>
      <c r="D240" s="19" t="s">
        <v>463</v>
      </c>
      <c r="E240" s="20" t="s">
        <v>465</v>
      </c>
      <c r="F240" s="8" t="s">
        <v>33</v>
      </c>
      <c r="G240" s="9" t="s">
        <v>135</v>
      </c>
      <c r="H240" s="9" t="s">
        <v>136</v>
      </c>
      <c r="I240" s="9" t="s">
        <v>137</v>
      </c>
      <c r="J240" s="9" t="s">
        <v>735</v>
      </c>
      <c r="K240" s="21"/>
    </row>
    <row r="241" spans="1:11" ht="31.5" x14ac:dyDescent="0.25">
      <c r="A241" s="16">
        <v>106</v>
      </c>
      <c r="B241" s="1">
        <v>2005225733</v>
      </c>
      <c r="C241" s="18" t="s">
        <v>673</v>
      </c>
      <c r="D241" s="19" t="s">
        <v>665</v>
      </c>
      <c r="E241" s="20" t="s">
        <v>674</v>
      </c>
      <c r="F241" s="8" t="s">
        <v>33</v>
      </c>
      <c r="G241" s="9" t="s">
        <v>135</v>
      </c>
      <c r="H241" s="9" t="s">
        <v>136</v>
      </c>
      <c r="I241" s="9" t="s">
        <v>675</v>
      </c>
      <c r="J241" s="9" t="s">
        <v>735</v>
      </c>
      <c r="K241" s="21"/>
    </row>
    <row r="242" spans="1:11" ht="31.5" x14ac:dyDescent="0.25">
      <c r="A242" s="16">
        <v>108</v>
      </c>
      <c r="B242" s="1">
        <v>2005226113</v>
      </c>
      <c r="C242" s="18" t="s">
        <v>725</v>
      </c>
      <c r="D242" s="19" t="s">
        <v>726</v>
      </c>
      <c r="E242" s="20" t="s">
        <v>727</v>
      </c>
      <c r="F242" s="8" t="s">
        <v>33</v>
      </c>
      <c r="G242" s="9" t="s">
        <v>135</v>
      </c>
      <c r="H242" s="9" t="s">
        <v>136</v>
      </c>
      <c r="I242" s="25" t="s">
        <v>728</v>
      </c>
      <c r="J242" s="9" t="s">
        <v>735</v>
      </c>
      <c r="K242" s="21"/>
    </row>
    <row r="243" spans="1:11" x14ac:dyDescent="0.25">
      <c r="A243" s="16">
        <v>199</v>
      </c>
      <c r="B243" s="1">
        <v>2005226129</v>
      </c>
      <c r="C243" s="18" t="s">
        <v>31</v>
      </c>
      <c r="D243" s="19" t="s">
        <v>726</v>
      </c>
      <c r="E243" s="20" t="s">
        <v>732</v>
      </c>
      <c r="F243" s="8" t="s">
        <v>44</v>
      </c>
      <c r="G243" s="9" t="s">
        <v>135</v>
      </c>
      <c r="H243" s="9" t="s">
        <v>136</v>
      </c>
      <c r="I243" s="9" t="s">
        <v>207</v>
      </c>
      <c r="J243" s="9" t="s">
        <v>735</v>
      </c>
      <c r="K243" s="21"/>
    </row>
    <row r="244" spans="1:11" ht="31.5" x14ac:dyDescent="0.25">
      <c r="A244" s="16">
        <v>231</v>
      </c>
      <c r="B244" s="16">
        <v>2005221354</v>
      </c>
      <c r="C244" s="18" t="s">
        <v>205</v>
      </c>
      <c r="D244" s="19" t="s">
        <v>203</v>
      </c>
      <c r="E244" s="20" t="s">
        <v>206</v>
      </c>
      <c r="F244" s="8" t="s">
        <v>16</v>
      </c>
      <c r="G244" s="9" t="s">
        <v>135</v>
      </c>
      <c r="H244" s="9" t="s">
        <v>136</v>
      </c>
      <c r="I244" s="9" t="s">
        <v>207</v>
      </c>
      <c r="J244" s="9" t="s">
        <v>735</v>
      </c>
      <c r="K244" s="21"/>
    </row>
    <row r="246" spans="1:11" x14ac:dyDescent="0.25">
      <c r="A246" s="23"/>
      <c r="B246" s="7"/>
      <c r="C246" s="7"/>
      <c r="D246" s="7"/>
      <c r="E246" s="7"/>
    </row>
    <row r="247" spans="1:11" x14ac:dyDescent="0.25">
      <c r="A247" s="23"/>
      <c r="B247" s="7"/>
      <c r="C247" s="7"/>
      <c r="D247" s="7"/>
      <c r="E247" s="7"/>
    </row>
  </sheetData>
  <autoFilter ref="A8:K8">
    <filterColumn colId="2" showButton="0"/>
    <sortState ref="A9:K244">
      <sortCondition ref="J8"/>
    </sortState>
  </autoFilter>
  <mergeCells count="3">
    <mergeCell ref="A4:K4"/>
    <mergeCell ref="A5:K5"/>
    <mergeCell ref="C8:D8"/>
  </mergeCells>
  <conditionalFormatting sqref="I249">
    <cfRule type="duplicateValues" dxfId="0" priority="1"/>
  </conditionalFormatting>
  <printOptions horizontalCentered="1"/>
  <pageMargins left="0.59055118110236227" right="0.19685039370078741" top="0.39370078740157483" bottom="0.39370078740157483" header="0.31496062992125984" footer="0.31496062992125984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13DHTP</vt:lpstr>
      <vt:lpstr>'13DHTP'!Print_Titles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 Hai Tran</dc:creator>
  <cp:lastModifiedBy>HAN DUONG</cp:lastModifiedBy>
  <dcterms:created xsi:type="dcterms:W3CDTF">2026-01-14T08:34:02Z</dcterms:created>
  <dcterms:modified xsi:type="dcterms:W3CDTF">2026-01-19T06:43:16Z</dcterms:modified>
</cp:coreProperties>
</file>